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数据标准" sheetId="1" state="hidden" r:id="rId1"/>
    <sheet name="行政许可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family val="0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G2" authorId="0">
      <text>
        <r>
          <rPr>
            <sz val="9"/>
            <rFont val="宋体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H2" authorId="0">
      <text>
        <r>
          <rPr>
            <sz val="9"/>
            <rFont val="宋体"/>
            <family val="0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I2" authorId="0">
      <text>
        <r>
          <rPr>
            <sz val="9"/>
            <rFont val="宋体"/>
            <family val="0"/>
          </rPr>
          <t xml:space="preserve">"字段长度：文本(4000 个字符)
必填项，填写行政许可决定书的主要内容"
</t>
        </r>
      </text>
    </comment>
    <comment ref="J2" authorId="0">
      <text>
        <r>
          <rPr>
            <sz val="9"/>
            <rFont val="宋体"/>
            <family val="0"/>
          </rPr>
          <t xml:space="preserve">"字段长度：日期
必填项，填写做出行政决定的具体日期，格式为 YYYY/MM/DD"
</t>
        </r>
      </text>
    </comment>
    <comment ref="K2" authorId="0">
      <text>
        <r>
          <rPr>
            <sz val="9"/>
            <rFont val="宋体"/>
            <family val="0"/>
          </rPr>
          <t>字段长度：日期
必填项，填写行政许可决定的开始执行日期，格式为 YYYY/MM/DD</t>
        </r>
      </text>
    </comment>
    <comment ref="L2" authorId="0">
      <text>
        <r>
          <rPr>
            <sz val="9"/>
            <rFont val="宋体"/>
            <family val="0"/>
          </rPr>
          <t xml:space="preserve">"字段长度：日期
必填项，填写行政许可决定的截止日期，格式为 YYYY/MM/DD，2099/12/31 的含义为长期"
</t>
        </r>
      </text>
    </comment>
    <comment ref="M2" authorId="0">
      <text>
        <r>
          <rPr>
            <sz val="9"/>
            <rFont val="宋体"/>
            <family val="0"/>
          </rPr>
          <t xml:space="preserve">"字段长度：字符（200 个字符）
必填项，填写做出行政许可决定的各级行政许可决定机关全称，例如“XX 市 XX 区市场监督管理局”"
"字段长度：字符（200 个字符）
必填项，填写做出行政许可决定的各级行政许可决定机关全称，例如“XX 市 XX 区市场监督管理局”"
</t>
        </r>
      </text>
    </comment>
    <comment ref="C3" authorId="0">
      <text>
        <r>
          <rPr>
            <sz val="9"/>
            <rFont val="宋体"/>
            <family val="0"/>
          </rPr>
          <t xml:space="preserve">"字段长度：文本(18 个字符)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D3" authorId="0">
      <text>
        <r>
          <rPr>
            <sz val="9"/>
            <rFont val="宋体"/>
            <family val="0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E3" authorId="0">
      <text>
        <r>
          <rPr>
            <sz val="9"/>
            <rFont val="宋体"/>
            <family val="0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F3" authorId="0">
      <text>
        <r>
          <rPr>
            <sz val="9"/>
            <rFont val="宋体"/>
            <family val="0"/>
          </rPr>
          <t>11)当法定代表人证件类型不为空白时，此项为必填，当法定代表人证件类型为空白时，此项为空白。</t>
        </r>
      </text>
    </comment>
  </commentList>
</comments>
</file>

<file path=xl/sharedStrings.xml><?xml version="1.0" encoding="utf-8"?>
<sst xmlns="http://schemas.openxmlformats.org/spreadsheetml/2006/main" count="212" uniqueCount="123">
  <si>
    <t>“双公示”（行政许可）信息数据标准</t>
  </si>
  <si>
    <t>“双公示”（行政处罚）信息数据标准</t>
  </si>
  <si>
    <t>序号</t>
  </si>
  <si>
    <t>中文名称</t>
  </si>
  <si>
    <t>类型</t>
  </si>
  <si>
    <t>备注</t>
  </si>
  <si>
    <t>行政相对人名称</t>
  </si>
  <si>
    <t>文本（200个字符）</t>
  </si>
  <si>
    <r>
      <t>必填项</t>
    </r>
    <r>
      <rPr>
        <sz val="10"/>
        <rFont val="宋体"/>
        <family val="0"/>
      </rPr>
      <t>，填写公民、法人及非法人组织名称，涉及没有名称的个体工商户时填写“个体工商户”</t>
    </r>
  </si>
  <si>
    <t>必填项，填写公民、法人及非法人组织名称，涉及没有名称的个体工商户时填写“个体工商户”</t>
  </si>
  <si>
    <t>行政相对人类别</t>
  </si>
  <si>
    <t>必填，根据相对人所属类别填写法人及非法人组织、自然人、个体工商户三个类别中的一个</t>
  </si>
  <si>
    <t>行政相对人代码_1
(统一社会信用代码)</t>
  </si>
  <si>
    <t>文本（18个字符）</t>
  </si>
  <si>
    <t>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</t>
  </si>
  <si>
    <r>
      <t>涉及法人及非法人组织、个体工商户时此项为必填项，如个体工商户暂无统一社会信用代码，可填写1</t>
    </r>
    <r>
      <rPr>
        <sz val="9"/>
        <color indexed="8"/>
        <rFont val="宋体"/>
        <family val="0"/>
      </rPr>
      <t>7个0加X代替，换照后将该字段修改为正式的统一社会信用代码，同时该个体工商户工商注册号为必填项，涉及自然人时此项为空白</t>
    </r>
  </si>
  <si>
    <t>行政相对人代码_2
(工商注册号)</t>
  </si>
  <si>
    <t>文本（50个字符）</t>
  </si>
  <si>
    <t>涉及法人及非法人组织、个体工商户时此项为选填项，涉及自然人时此项为空白</t>
  </si>
  <si>
    <t>行政相对人代码_3
(组织机构代码)</t>
  </si>
  <si>
    <t>文本（9个字符）</t>
  </si>
  <si>
    <t>行政相对人代码_4
(税务登记号)</t>
  </si>
  <si>
    <t>文本（15个字符）</t>
  </si>
  <si>
    <t>行政相对人代码_5
(事业单位证书号)</t>
  </si>
  <si>
    <t>文本（12个字符）</t>
  </si>
  <si>
    <t>涉及法人及非法人组织时此项为选填项，涉及自然人时此项为空白</t>
  </si>
  <si>
    <t>行政相对人代码_6
(社会组织登记证号)</t>
  </si>
  <si>
    <t>法定代表人</t>
  </si>
  <si>
    <t>涉及法人及非法人组织、个体工商户时此项为必填项，个体工商户填写经营者姓名，涉及自然人时此项为空白</t>
  </si>
  <si>
    <t>法定代表人证件类型</t>
  </si>
  <si>
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</si>
  <si>
    <t>法定代表人证件号码</t>
  </si>
  <si>
    <t>当法定代表人证件类型不为空白时，此项为必填，当法定代表人证件类型为空白时，此项为空白。</t>
  </si>
  <si>
    <t>证件类型</t>
  </si>
  <si>
    <t>文本（64个字符）</t>
  </si>
  <si>
    <t>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</si>
  <si>
    <t>证件号码</t>
  </si>
  <si>
    <t>涉及自然人时此项为必填项，涉及法人及非法人组织、个体工商户时此项为空白</t>
  </si>
  <si>
    <t>行政许可决定文书名称</t>
  </si>
  <si>
    <t>必填项，填写行政许可决定文书标题，例如“国家发展改革关于XXX公司发行企业债券核准的批复决定书（发改财金〔2015〕XXX号）”中的“国家发展改革关于XXX公司发行企业债券核准的批复决定书”</t>
  </si>
  <si>
    <t>行政处罚决定文书号</t>
  </si>
  <si>
    <t>必填项，填写行政处罚决定文书编号，例如“中国证监会行政处罚决定书（XXXX管理（上海）有限公司）〔2017〕XXX号”中的“〔2017〕XXX号”</t>
  </si>
  <si>
    <t>行政许可决定书文号</t>
  </si>
  <si>
    <t>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</si>
  <si>
    <t>违法行为类型</t>
  </si>
  <si>
    <t>文本（2000个字符）</t>
  </si>
  <si>
    <t>必填项，填写行政相对人具体违法的某项法律法规</t>
  </si>
  <si>
    <t>许可类别</t>
  </si>
  <si>
    <t>文本（256个字符）</t>
  </si>
  <si>
    <t>必填项，填写普通、特许、认可、核准、登记或其他，如为“其他”，需注明具体类别。法人和非法人组织的登记信息，在登记过程中按相关部门有关规定执行</t>
  </si>
  <si>
    <t>违法事实</t>
  </si>
  <si>
    <t>文本（5000个字符）</t>
  </si>
  <si>
    <t>必填项，行政相对人的主要违法事实。例如“XXX有限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</si>
  <si>
    <t>许可证书名称</t>
  </si>
  <si>
    <t>选填项，填写行政许可证书名称，例如“煤矿生产许可证”</t>
  </si>
  <si>
    <t>处罚依据</t>
  </si>
  <si>
    <t>文本（2048个字符）</t>
  </si>
  <si>
    <t>必填项，行政处罚决定机关做出处罚所依据的法律法规</t>
  </si>
  <si>
    <t>许可编号</t>
  </si>
  <si>
    <t>选填项，出行政许可决定文件外，如有行政许可证书，需填写行政许可证书编号，例如“食品经营许可证”的编号</t>
  </si>
  <si>
    <t>处罚类别</t>
  </si>
  <si>
    <t>文本（36个字符）</t>
  </si>
  <si>
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</si>
  <si>
    <t>许可内容</t>
  </si>
  <si>
    <t>文本（4000个字符）</t>
  </si>
  <si>
    <t>必填项，填写行政许可决定书的主要内容</t>
  </si>
  <si>
    <t>处罚内容</t>
  </si>
  <si>
    <t>必填项，填写行政处罚决定书的主要内容</t>
  </si>
  <si>
    <t>许可决定日期</t>
  </si>
  <si>
    <t>日期</t>
  </si>
  <si>
    <t>必填项，填写做出行政决定的具体日期，格式为YYYY/MM/DD</t>
  </si>
  <si>
    <t>罚款金额（万元）</t>
  </si>
  <si>
    <t>数字（万元小数点后6位字段长度）</t>
  </si>
  <si>
    <t>处罚类别为罚款是则此项为必填项，须填写罚款的具体金额，单位为“万元”，精确到小数点后6位</t>
  </si>
  <si>
    <t>有效期自</t>
  </si>
  <si>
    <r>
      <t>必填项，填写行政许可决定的开始执行日期，格式为Y</t>
    </r>
    <r>
      <rPr>
        <sz val="10"/>
        <color indexed="8"/>
        <rFont val="宋体"/>
        <family val="0"/>
      </rPr>
      <t>YYY/MM/DD</t>
    </r>
  </si>
  <si>
    <t>没收违法所得、没收非法财物的金额（万元）</t>
  </si>
  <si>
    <t>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</si>
  <si>
    <t>有效期至</t>
  </si>
  <si>
    <t>必填项，填写行政许可决定的截止日期，格式为YYYY/MM/DD，2099/12/31的含义为长期</t>
  </si>
  <si>
    <t>暂扣或吊销证照名称及编号</t>
  </si>
  <si>
    <t>处罚类别为暂扣或者吊销许可证、暂扣或者吊销执照时为必填项，填写暂扣或吊销的证照名称及证照编号</t>
  </si>
  <si>
    <t>行政机关</t>
  </si>
  <si>
    <t>必填项，填写做出行政许可决定的各级行政许可决定机关全称，例如“XX省XX市市场监督管理局”</t>
  </si>
  <si>
    <t>处罚决定日期</t>
  </si>
  <si>
    <t>日期字段长度</t>
  </si>
  <si>
    <r>
      <t>必填项，填写做出行政处罚决定的具体日期，格式为Y</t>
    </r>
    <r>
      <rPr>
        <sz val="9"/>
        <color indexed="8"/>
        <rFont val="宋体"/>
        <family val="0"/>
      </rPr>
      <t>YYY/MM/DD</t>
    </r>
  </si>
  <si>
    <t>许可机关统一社会信用代码</t>
  </si>
  <si>
    <t>必填项，填写做出行政许可决定的各级行政许可机关的统一社会信用代码</t>
  </si>
  <si>
    <t>处罚有效期</t>
  </si>
  <si>
    <t>必填项，填写行政处罚决定的截止日期，格式为YYYY/MM/DD，2099/12/31的含义为长期</t>
  </si>
  <si>
    <t>当前状态</t>
  </si>
  <si>
    <t>文本（1个字符）</t>
  </si>
  <si>
    <t>必填项，1的含义为有效，2的含义为无效</t>
  </si>
  <si>
    <t>公示截止期</t>
  </si>
  <si>
    <t>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</t>
  </si>
  <si>
    <t>数据来源单位</t>
  </si>
  <si>
    <t>必填项，填写上传该条数据的单位全称，例如“XX省XX市发展改革委”</t>
  </si>
  <si>
    <t>处罚机关</t>
  </si>
  <si>
    <t>必填项，填写做出行政处罚决定的各级行政处罚决定机关全称，例如“XX省XX市市场监督管理局”</t>
  </si>
  <si>
    <t>数据来源单位统一社会信用代码</t>
  </si>
  <si>
    <t>必填项，填写上传该条数据的单位的统一社会信用代码</t>
  </si>
  <si>
    <t>处罚机关统一社会信用代码</t>
  </si>
  <si>
    <t>必填项，填写做出行政处罚决定的各级行政处罚机关的统一社会信用代码</t>
  </si>
  <si>
    <t>文本（512个字符）</t>
  </si>
  <si>
    <t>选填项，填写其他需要补充的信息</t>
  </si>
  <si>
    <t>是否为简易程序处罚</t>
  </si>
  <si>
    <t>是或者否</t>
  </si>
  <si>
    <t>必填项</t>
  </si>
  <si>
    <t>巴中市经济和信息化局行政许可公示（2019年12月）</t>
  </si>
  <si>
    <t>行政相对人代码</t>
  </si>
  <si>
    <t>法人</t>
  </si>
  <si>
    <t>行政许可决定文书号</t>
  </si>
  <si>
    <t>许可机关</t>
  </si>
  <si>
    <t>中国石油天然气股份有限公司四川巴中销售分公司平昌大宁加油站</t>
  </si>
  <si>
    <t>91511923MA67U4AR3J</t>
  </si>
  <si>
    <t>姚松柏</t>
  </si>
  <si>
    <t>身份证</t>
  </si>
  <si>
    <t>513027********5833</t>
  </si>
  <si>
    <t>关于办理中石油四川巴中销售分公司平昌大宁加油站《成品油零售经营批准证书》的请示</t>
  </si>
  <si>
    <t>巴市经信[2019]121号</t>
  </si>
  <si>
    <t>办理中石油四川巴中销售分公司平昌大宁加油站《成品油零售经营批准证书》</t>
  </si>
  <si>
    <t>巴中市经济和信息化局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</si>
</sst>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黑体_GBK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_GBK"/>
      <family val="0"/>
    </font>
    <font>
      <sz val="11"/>
      <name val="方正黑体_GBK"/>
      <family val="0"/>
    </font>
    <font>
      <b/>
      <sz val="10"/>
      <name val="微软雅黑"/>
      <family val="2"/>
    </font>
    <font>
      <sz val="10"/>
      <color indexed="8"/>
      <name val="宋体"/>
      <family val="0"/>
    </font>
    <font>
      <sz val="22"/>
      <name val="方正小标宋_GBK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30" fillId="11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0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8" borderId="4" applyNumberFormat="0" applyAlignment="0" applyProtection="0"/>
    <xf numFmtId="0" fontId="18" fillId="11" borderId="5" applyNumberFormat="0" applyAlignment="0" applyProtection="0"/>
    <xf numFmtId="0" fontId="24" fillId="13" borderId="6" applyNumberFormat="0" applyAlignment="0" applyProtection="0"/>
    <xf numFmtId="0" fontId="17" fillId="0" borderId="7" applyNumberFormat="0" applyFill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9" borderId="8" applyNumberFormat="0" applyFont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26" fillId="7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65" applyBorder="1" applyAlignment="1">
      <alignment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11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11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16" applyFont="1" applyAlignment="1" applyProtection="1">
      <alignment horizontal="center" vertical="center"/>
      <protection/>
    </xf>
    <xf numFmtId="0" fontId="10" fillId="0" borderId="0" xfId="16" applyFont="1" applyAlignment="1" applyProtection="1">
      <alignment horizontal="left" vertical="center"/>
      <protection/>
    </xf>
    <xf numFmtId="0" fontId="11" fillId="0" borderId="12" xfId="16" applyFont="1" applyBorder="1" applyAlignment="1" applyProtection="1">
      <alignment horizontal="center" vertical="center" wrapText="1"/>
      <protection/>
    </xf>
    <xf numFmtId="0" fontId="11" fillId="0" borderId="13" xfId="16" applyFont="1" applyBorder="1" applyAlignment="1" applyProtection="1">
      <alignment horizontal="center" vertical="center" wrapText="1"/>
      <protection/>
    </xf>
    <xf numFmtId="0" fontId="12" fillId="0" borderId="13" xfId="16" applyFont="1" applyBorder="1" applyAlignment="1" applyProtection="1">
      <alignment horizontal="center" vertical="center" wrapText="1"/>
      <protection/>
    </xf>
    <xf numFmtId="0" fontId="3" fillId="0" borderId="14" xfId="16" applyFont="1" applyBorder="1" applyAlignment="1" applyProtection="1">
      <alignment horizontal="center" vertical="center" wrapText="1"/>
      <protection/>
    </xf>
    <xf numFmtId="0" fontId="3" fillId="0" borderId="15" xfId="16" applyFont="1" applyBorder="1" applyAlignment="1" applyProtection="1">
      <alignment horizontal="justify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/>
      <protection/>
    </xf>
    <xf numFmtId="0" fontId="10" fillId="0" borderId="0" xfId="17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12" xfId="17" applyFont="1" applyBorder="1" applyAlignment="1" applyProtection="1">
      <alignment horizontal="center" vertical="center" wrapText="1"/>
      <protection/>
    </xf>
    <xf numFmtId="0" fontId="11" fillId="0" borderId="13" xfId="17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14" xfId="17" applyFont="1" applyBorder="1" applyAlignment="1" applyProtection="1">
      <alignment horizontal="center" vertical="center" wrapText="1"/>
      <protection/>
    </xf>
    <xf numFmtId="0" fontId="3" fillId="0" borderId="15" xfId="17" applyFont="1" applyBorder="1" applyAlignment="1" applyProtection="1">
      <alignment horizontal="justify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9" xfId="0" applyFont="1" applyFill="1" applyBorder="1" applyAlignment="1" quotePrefix="1">
      <alignment vertical="center" wrapText="1"/>
    </xf>
  </cellXfs>
  <cellStyles count="55">
    <cellStyle name="Normal" xfId="0"/>
    <cellStyle name="常规_Sheet4" xfId="15"/>
    <cellStyle name="常规_Sheet1" xfId="16"/>
    <cellStyle name="常规_Sheet1_1" xfId="17"/>
    <cellStyle name="40% - 强调文字颜色 6" xfId="18"/>
    <cellStyle name="20% - 强调文字颜色 6" xfId="19"/>
    <cellStyle name="强调文字颜色 6" xfId="20"/>
    <cellStyle name="40% - 强调文字颜色 5" xfId="21"/>
    <cellStyle name="常规_Sheet4_1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常规_行政许可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zoomScaleSheetLayoutView="100" workbookViewId="0" topLeftCell="A1">
      <selection activeCell="F8" sqref="F8"/>
    </sheetView>
  </sheetViews>
  <sheetFormatPr defaultColWidth="8.75390625" defaultRowHeight="13.5"/>
  <cols>
    <col min="1" max="1" width="4.625" style="0" customWidth="1"/>
    <col min="2" max="2" width="17.25390625" style="27" customWidth="1"/>
    <col min="3" max="3" width="16.75390625" style="27" customWidth="1"/>
    <col min="4" max="4" width="53.00390625" style="27" customWidth="1"/>
    <col min="5" max="5" width="7.75390625" style="0" customWidth="1"/>
    <col min="6" max="6" width="4.875" style="0" customWidth="1"/>
    <col min="7" max="7" width="17.125" style="0" customWidth="1"/>
    <col min="8" max="8" width="16.75390625" style="0" customWidth="1"/>
    <col min="9" max="9" width="48.50390625" style="0" customWidth="1"/>
  </cols>
  <sheetData>
    <row r="1" spans="1:256" ht="29.25">
      <c r="A1" s="28" t="s">
        <v>0</v>
      </c>
      <c r="B1" s="29"/>
      <c r="C1" s="29"/>
      <c r="D1" s="29"/>
      <c r="E1" s="37"/>
      <c r="F1" s="38" t="s">
        <v>1</v>
      </c>
      <c r="G1" s="38"/>
      <c r="H1" s="38"/>
      <c r="I1" s="38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s="25" customFormat="1" ht="21" customHeight="1">
      <c r="A2" s="30" t="s">
        <v>2</v>
      </c>
      <c r="B2" s="31" t="s">
        <v>3</v>
      </c>
      <c r="C2" s="32" t="s">
        <v>4</v>
      </c>
      <c r="D2" s="31" t="s">
        <v>5</v>
      </c>
      <c r="E2" s="39"/>
      <c r="F2" s="40" t="s">
        <v>2</v>
      </c>
      <c r="G2" s="41" t="s">
        <v>3</v>
      </c>
      <c r="H2" s="32" t="s">
        <v>4</v>
      </c>
      <c r="I2" s="41" t="s">
        <v>5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26" customFormat="1" ht="34.5" customHeight="1">
      <c r="A3" s="33">
        <v>1</v>
      </c>
      <c r="B3" s="34" t="s">
        <v>6</v>
      </c>
      <c r="C3" s="34" t="s">
        <v>7</v>
      </c>
      <c r="D3" s="34" t="s">
        <v>8</v>
      </c>
      <c r="E3" s="42"/>
      <c r="F3" s="43">
        <v>1</v>
      </c>
      <c r="G3" s="44" t="s">
        <v>6</v>
      </c>
      <c r="H3" s="34" t="s">
        <v>7</v>
      </c>
      <c r="I3" s="44" t="s">
        <v>9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26" customFormat="1" ht="34.5" customHeight="1">
      <c r="A4" s="33">
        <v>2</v>
      </c>
      <c r="B4" s="34" t="s">
        <v>10</v>
      </c>
      <c r="C4" s="34" t="s">
        <v>7</v>
      </c>
      <c r="D4" s="34" t="s">
        <v>11</v>
      </c>
      <c r="E4" s="42"/>
      <c r="F4" s="43">
        <v>2</v>
      </c>
      <c r="G4" s="34" t="s">
        <v>10</v>
      </c>
      <c r="H4" s="34" t="s">
        <v>7</v>
      </c>
      <c r="I4" s="34" t="s">
        <v>11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26" customFormat="1" ht="61.5" customHeight="1">
      <c r="A5" s="33">
        <v>3</v>
      </c>
      <c r="B5" s="34" t="s">
        <v>12</v>
      </c>
      <c r="C5" s="34" t="s">
        <v>13</v>
      </c>
      <c r="D5" s="34" t="s">
        <v>14</v>
      </c>
      <c r="E5" s="42"/>
      <c r="F5" s="43">
        <v>3</v>
      </c>
      <c r="G5" s="44" t="s">
        <v>12</v>
      </c>
      <c r="H5" s="34" t="s">
        <v>13</v>
      </c>
      <c r="I5" s="44" t="s">
        <v>15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26" customFormat="1" ht="33.75" customHeight="1">
      <c r="A6" s="33">
        <v>4</v>
      </c>
      <c r="B6" s="34" t="s">
        <v>16</v>
      </c>
      <c r="C6" s="34" t="s">
        <v>17</v>
      </c>
      <c r="D6" s="34" t="s">
        <v>18</v>
      </c>
      <c r="E6" s="42"/>
      <c r="F6" s="43">
        <v>4</v>
      </c>
      <c r="G6" s="44" t="s">
        <v>16</v>
      </c>
      <c r="H6" s="34" t="s">
        <v>17</v>
      </c>
      <c r="I6" s="44" t="s">
        <v>18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26" customFormat="1" ht="33.75" customHeight="1">
      <c r="A7" s="33">
        <v>5</v>
      </c>
      <c r="B7" s="34" t="s">
        <v>19</v>
      </c>
      <c r="C7" s="34" t="s">
        <v>20</v>
      </c>
      <c r="D7" s="34" t="s">
        <v>18</v>
      </c>
      <c r="E7" s="42"/>
      <c r="F7" s="43">
        <v>5</v>
      </c>
      <c r="G7" s="44" t="s">
        <v>19</v>
      </c>
      <c r="H7" s="34" t="s">
        <v>20</v>
      </c>
      <c r="I7" s="44" t="s">
        <v>18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6" customFormat="1" ht="30" customHeight="1">
      <c r="A8" s="33">
        <v>6</v>
      </c>
      <c r="B8" s="34" t="s">
        <v>21</v>
      </c>
      <c r="C8" s="34" t="s">
        <v>22</v>
      </c>
      <c r="D8" s="34" t="s">
        <v>18</v>
      </c>
      <c r="E8" s="42"/>
      <c r="F8" s="43">
        <v>6</v>
      </c>
      <c r="G8" s="44" t="s">
        <v>21</v>
      </c>
      <c r="H8" s="34" t="s">
        <v>22</v>
      </c>
      <c r="I8" s="44" t="s">
        <v>18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26" customFormat="1" ht="31.5" customHeight="1">
      <c r="A9" s="33">
        <v>7</v>
      </c>
      <c r="B9" s="34" t="s">
        <v>23</v>
      </c>
      <c r="C9" s="34" t="s">
        <v>24</v>
      </c>
      <c r="D9" s="34" t="s">
        <v>25</v>
      </c>
      <c r="E9" s="42"/>
      <c r="F9" s="43">
        <v>7</v>
      </c>
      <c r="G9" s="44" t="s">
        <v>23</v>
      </c>
      <c r="H9" s="34" t="s">
        <v>24</v>
      </c>
      <c r="I9" s="44" t="s">
        <v>25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26" customFormat="1" ht="30.75" customHeight="1">
      <c r="A10" s="33">
        <v>8</v>
      </c>
      <c r="B10" s="34" t="s">
        <v>26</v>
      </c>
      <c r="C10" s="34" t="s">
        <v>17</v>
      </c>
      <c r="D10" s="34" t="s">
        <v>25</v>
      </c>
      <c r="E10" s="42"/>
      <c r="F10" s="43">
        <v>8</v>
      </c>
      <c r="G10" s="44" t="s">
        <v>26</v>
      </c>
      <c r="H10" s="34" t="s">
        <v>17</v>
      </c>
      <c r="I10" s="44" t="s">
        <v>25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26" customFormat="1" ht="37.5" customHeight="1">
      <c r="A11" s="33">
        <v>9</v>
      </c>
      <c r="B11" s="34" t="s">
        <v>27</v>
      </c>
      <c r="C11" s="34" t="s">
        <v>17</v>
      </c>
      <c r="D11" s="34" t="s">
        <v>28</v>
      </c>
      <c r="E11" s="42"/>
      <c r="F11" s="43">
        <v>9</v>
      </c>
      <c r="G11" s="44" t="s">
        <v>27</v>
      </c>
      <c r="H11" s="34" t="s">
        <v>17</v>
      </c>
      <c r="I11" s="44" t="s">
        <v>28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26" customFormat="1" ht="60" customHeight="1">
      <c r="A12" s="33">
        <v>10</v>
      </c>
      <c r="B12" s="34" t="s">
        <v>29</v>
      </c>
      <c r="C12" s="34" t="s">
        <v>17</v>
      </c>
      <c r="D12" s="34" t="s">
        <v>30</v>
      </c>
      <c r="E12" s="42"/>
      <c r="F12" s="43">
        <v>10</v>
      </c>
      <c r="G12" s="34" t="s">
        <v>29</v>
      </c>
      <c r="H12" s="34" t="s">
        <v>17</v>
      </c>
      <c r="I12" s="34" t="s">
        <v>30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26" customFormat="1" ht="36.75" customHeight="1">
      <c r="A13" s="33">
        <v>11</v>
      </c>
      <c r="B13" s="34" t="s">
        <v>31</v>
      </c>
      <c r="C13" s="34" t="s">
        <v>13</v>
      </c>
      <c r="D13" s="34" t="s">
        <v>32</v>
      </c>
      <c r="E13" s="42"/>
      <c r="F13" s="43">
        <v>11</v>
      </c>
      <c r="G13" s="44" t="s">
        <v>31</v>
      </c>
      <c r="H13" s="34" t="s">
        <v>13</v>
      </c>
      <c r="I13" s="44" t="s">
        <v>32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26" customFormat="1" ht="57.75" customHeight="1">
      <c r="A14" s="33">
        <v>12</v>
      </c>
      <c r="B14" s="34" t="s">
        <v>33</v>
      </c>
      <c r="C14" s="34" t="s">
        <v>34</v>
      </c>
      <c r="D14" s="34" t="s">
        <v>35</v>
      </c>
      <c r="E14" s="42"/>
      <c r="F14" s="43">
        <v>12</v>
      </c>
      <c r="G14" s="44" t="s">
        <v>33</v>
      </c>
      <c r="H14" s="34" t="s">
        <v>34</v>
      </c>
      <c r="I14" s="44" t="s">
        <v>35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26" customFormat="1" ht="36.75" customHeight="1">
      <c r="A15" s="33">
        <v>13</v>
      </c>
      <c r="B15" s="34" t="s">
        <v>36</v>
      </c>
      <c r="C15" s="34" t="s">
        <v>34</v>
      </c>
      <c r="D15" s="34" t="s">
        <v>37</v>
      </c>
      <c r="E15" s="42"/>
      <c r="F15" s="43">
        <v>13</v>
      </c>
      <c r="G15" s="44" t="s">
        <v>36</v>
      </c>
      <c r="H15" s="34" t="s">
        <v>34</v>
      </c>
      <c r="I15" s="44" t="s">
        <v>37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26" customFormat="1" ht="58.5" customHeight="1">
      <c r="A16" s="33">
        <v>14</v>
      </c>
      <c r="B16" s="34" t="s">
        <v>38</v>
      </c>
      <c r="C16" s="34" t="s">
        <v>34</v>
      </c>
      <c r="D16" s="34" t="s">
        <v>39</v>
      </c>
      <c r="E16" s="42"/>
      <c r="F16" s="43">
        <v>14</v>
      </c>
      <c r="G16" s="44" t="s">
        <v>40</v>
      </c>
      <c r="H16" s="34" t="s">
        <v>34</v>
      </c>
      <c r="I16" s="44" t="s">
        <v>41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26" customFormat="1" ht="58.5" customHeight="1">
      <c r="A17" s="33">
        <v>15</v>
      </c>
      <c r="B17" s="34" t="s">
        <v>42</v>
      </c>
      <c r="C17" s="34" t="s">
        <v>34</v>
      </c>
      <c r="D17" s="34" t="s">
        <v>43</v>
      </c>
      <c r="E17" s="42"/>
      <c r="F17" s="43">
        <v>15</v>
      </c>
      <c r="G17" s="44" t="s">
        <v>44</v>
      </c>
      <c r="H17" s="34" t="s">
        <v>45</v>
      </c>
      <c r="I17" s="44" t="s">
        <v>46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26" customFormat="1" ht="72" customHeight="1">
      <c r="A18" s="33">
        <v>16</v>
      </c>
      <c r="B18" s="34" t="s">
        <v>47</v>
      </c>
      <c r="C18" s="34" t="s">
        <v>48</v>
      </c>
      <c r="D18" s="34" t="s">
        <v>49</v>
      </c>
      <c r="E18" s="42"/>
      <c r="F18" s="43">
        <v>16</v>
      </c>
      <c r="G18" s="44" t="s">
        <v>50</v>
      </c>
      <c r="H18" s="34" t="s">
        <v>51</v>
      </c>
      <c r="I18" s="44" t="s">
        <v>52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26" customFormat="1" ht="30.75" customHeight="1">
      <c r="A19" s="33">
        <v>17</v>
      </c>
      <c r="B19" s="34" t="s">
        <v>53</v>
      </c>
      <c r="C19" s="34" t="s">
        <v>34</v>
      </c>
      <c r="D19" s="34" t="s">
        <v>54</v>
      </c>
      <c r="E19" s="42"/>
      <c r="F19" s="43">
        <v>17</v>
      </c>
      <c r="G19" s="44" t="s">
        <v>55</v>
      </c>
      <c r="H19" s="34" t="s">
        <v>56</v>
      </c>
      <c r="I19" s="44" t="s">
        <v>57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26" customFormat="1" ht="73.5" customHeight="1">
      <c r="A20" s="33">
        <v>18</v>
      </c>
      <c r="B20" s="34" t="s">
        <v>58</v>
      </c>
      <c r="C20" s="34" t="s">
        <v>34</v>
      </c>
      <c r="D20" s="34" t="s">
        <v>59</v>
      </c>
      <c r="E20" s="42"/>
      <c r="F20" s="43">
        <v>18</v>
      </c>
      <c r="G20" s="44" t="s">
        <v>60</v>
      </c>
      <c r="H20" s="34" t="s">
        <v>61</v>
      </c>
      <c r="I20" s="44" t="s">
        <v>62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26" customFormat="1" ht="27.75" customHeight="1">
      <c r="A21" s="33">
        <v>19</v>
      </c>
      <c r="B21" s="34" t="s">
        <v>63</v>
      </c>
      <c r="C21" s="34" t="s">
        <v>64</v>
      </c>
      <c r="D21" s="34" t="s">
        <v>65</v>
      </c>
      <c r="E21" s="45"/>
      <c r="F21" s="43">
        <v>19</v>
      </c>
      <c r="G21" s="44" t="s">
        <v>66</v>
      </c>
      <c r="H21" s="34" t="s">
        <v>64</v>
      </c>
      <c r="I21" s="44" t="s">
        <v>67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26" customFormat="1" ht="33.75" customHeight="1">
      <c r="A22" s="33">
        <v>20</v>
      </c>
      <c r="B22" s="34" t="s">
        <v>68</v>
      </c>
      <c r="C22" s="34" t="s">
        <v>69</v>
      </c>
      <c r="D22" s="34" t="s">
        <v>70</v>
      </c>
      <c r="E22" s="42"/>
      <c r="F22" s="43">
        <v>20</v>
      </c>
      <c r="G22" s="44" t="s">
        <v>71</v>
      </c>
      <c r="H22" s="34" t="s">
        <v>72</v>
      </c>
      <c r="I22" s="44" t="s">
        <v>73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26" customFormat="1" ht="87.75" customHeight="1">
      <c r="A23" s="33">
        <v>21</v>
      </c>
      <c r="B23" s="34" t="s">
        <v>74</v>
      </c>
      <c r="C23" s="34" t="s">
        <v>69</v>
      </c>
      <c r="D23" s="34" t="s">
        <v>75</v>
      </c>
      <c r="E23" s="42"/>
      <c r="F23" s="43">
        <v>21</v>
      </c>
      <c r="G23" s="44" t="s">
        <v>76</v>
      </c>
      <c r="H23" s="34" t="s">
        <v>72</v>
      </c>
      <c r="I23" s="44" t="s">
        <v>77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26" customFormat="1" ht="36.75" customHeight="1">
      <c r="A24" s="33">
        <v>22</v>
      </c>
      <c r="B24" s="34" t="s">
        <v>78</v>
      </c>
      <c r="C24" s="34" t="s">
        <v>69</v>
      </c>
      <c r="D24" s="34" t="s">
        <v>79</v>
      </c>
      <c r="E24" s="42"/>
      <c r="F24" s="43">
        <v>22</v>
      </c>
      <c r="G24" s="44" t="s">
        <v>80</v>
      </c>
      <c r="H24" s="34" t="s">
        <v>7</v>
      </c>
      <c r="I24" s="44" t="s">
        <v>81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26" customFormat="1" ht="33.75" customHeight="1">
      <c r="A25" s="33">
        <v>23</v>
      </c>
      <c r="B25" s="34" t="s">
        <v>82</v>
      </c>
      <c r="C25" s="34" t="s">
        <v>7</v>
      </c>
      <c r="D25" s="34" t="s">
        <v>83</v>
      </c>
      <c r="E25" s="42"/>
      <c r="F25" s="43">
        <v>23</v>
      </c>
      <c r="G25" s="44" t="s">
        <v>84</v>
      </c>
      <c r="H25" s="34" t="s">
        <v>85</v>
      </c>
      <c r="I25" s="44" t="s">
        <v>86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26" customFormat="1" ht="31.5" customHeight="1">
      <c r="A26" s="33">
        <v>24</v>
      </c>
      <c r="B26" s="34" t="s">
        <v>87</v>
      </c>
      <c r="C26" s="34" t="s">
        <v>13</v>
      </c>
      <c r="D26" s="34" t="s">
        <v>88</v>
      </c>
      <c r="E26" s="46"/>
      <c r="F26" s="43">
        <v>24</v>
      </c>
      <c r="G26" s="44" t="s">
        <v>89</v>
      </c>
      <c r="H26" s="34" t="s">
        <v>85</v>
      </c>
      <c r="I26" s="44" t="s">
        <v>90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s="26" customFormat="1" ht="72" customHeight="1">
      <c r="A27" s="33">
        <v>25</v>
      </c>
      <c r="B27" s="34" t="s">
        <v>91</v>
      </c>
      <c r="C27" s="34" t="s">
        <v>92</v>
      </c>
      <c r="D27" s="34" t="s">
        <v>93</v>
      </c>
      <c r="E27" s="46"/>
      <c r="F27" s="43">
        <v>25</v>
      </c>
      <c r="G27" s="44" t="s">
        <v>94</v>
      </c>
      <c r="H27" s="34" t="s">
        <v>85</v>
      </c>
      <c r="I27" s="44" t="s">
        <v>95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s="26" customFormat="1" ht="31.5" customHeight="1">
      <c r="A28" s="33">
        <v>26</v>
      </c>
      <c r="B28" s="34" t="s">
        <v>96</v>
      </c>
      <c r="C28" s="34" t="s">
        <v>7</v>
      </c>
      <c r="D28" s="34" t="s">
        <v>97</v>
      </c>
      <c r="E28" s="46"/>
      <c r="F28" s="43">
        <v>26</v>
      </c>
      <c r="G28" s="44" t="s">
        <v>98</v>
      </c>
      <c r="H28" s="34" t="s">
        <v>7</v>
      </c>
      <c r="I28" s="44" t="s">
        <v>99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s="26" customFormat="1" ht="31.5" customHeight="1">
      <c r="A29" s="33">
        <v>27</v>
      </c>
      <c r="B29" s="34" t="s">
        <v>100</v>
      </c>
      <c r="C29" s="34" t="s">
        <v>13</v>
      </c>
      <c r="D29" s="34" t="s">
        <v>101</v>
      </c>
      <c r="E29" s="46"/>
      <c r="F29" s="43">
        <v>27</v>
      </c>
      <c r="G29" s="44" t="s">
        <v>102</v>
      </c>
      <c r="H29" s="34" t="s">
        <v>13</v>
      </c>
      <c r="I29" s="44" t="s">
        <v>103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s="26" customFormat="1" ht="31.5" customHeight="1">
      <c r="A30" s="33">
        <v>28</v>
      </c>
      <c r="B30" s="34" t="s">
        <v>5</v>
      </c>
      <c r="C30" s="34" t="s">
        <v>104</v>
      </c>
      <c r="D30" s="34" t="s">
        <v>105</v>
      </c>
      <c r="E30" s="46"/>
      <c r="F30" s="43">
        <v>28</v>
      </c>
      <c r="G30" s="44" t="s">
        <v>96</v>
      </c>
      <c r="H30" s="34" t="s">
        <v>7</v>
      </c>
      <c r="I30" s="44" t="s">
        <v>97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ht="24">
      <c r="A31" s="35"/>
      <c r="B31" s="36"/>
      <c r="C31" s="36"/>
      <c r="D31" s="36"/>
      <c r="E31" s="35"/>
      <c r="F31" s="43">
        <v>29</v>
      </c>
      <c r="G31" s="44" t="s">
        <v>100</v>
      </c>
      <c r="H31" s="34" t="s">
        <v>13</v>
      </c>
      <c r="I31" s="44" t="s">
        <v>101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28.5" customHeight="1">
      <c r="A32" s="35"/>
      <c r="B32" s="36"/>
      <c r="C32" s="36"/>
      <c r="D32" s="36"/>
      <c r="E32" s="35"/>
      <c r="F32" s="43">
        <v>30</v>
      </c>
      <c r="G32" s="44" t="s">
        <v>5</v>
      </c>
      <c r="H32" s="34" t="s">
        <v>104</v>
      </c>
      <c r="I32" s="44" t="s">
        <v>105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24" customHeight="1">
      <c r="A33" s="35"/>
      <c r="B33" s="36"/>
      <c r="C33" s="36"/>
      <c r="D33" s="36"/>
      <c r="E33" s="35"/>
      <c r="F33" s="43">
        <v>31</v>
      </c>
      <c r="G33" s="44" t="s">
        <v>106</v>
      </c>
      <c r="H33" s="34" t="s">
        <v>107</v>
      </c>
      <c r="I33" s="44" t="s">
        <v>108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4.25">
      <c r="A34" s="35"/>
      <c r="B34" s="36"/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4.25">
      <c r="A35" s="35"/>
      <c r="B35" s="36"/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14.25">
      <c r="A36" s="35"/>
      <c r="B36" s="36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ht="14.25">
      <c r="A37" s="35"/>
      <c r="B37" s="36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ht="14.25">
      <c r="A38" s="35"/>
      <c r="B38" s="36"/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ht="14.25">
      <c r="A39" s="35"/>
      <c r="B39" s="36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ht="14.25">
      <c r="A40" s="35"/>
      <c r="B40" s="36"/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ht="14.25">
      <c r="A41" s="35"/>
      <c r="B41" s="36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ht="14.25">
      <c r="A42" s="35"/>
      <c r="B42" s="36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ht="14.25">
      <c r="A43" s="35"/>
      <c r="B43" s="36"/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ht="14.25">
      <c r="A44" s="35"/>
      <c r="B44" s="36"/>
      <c r="C44" s="36"/>
      <c r="D44" s="3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ht="14.25">
      <c r="A45" s="35"/>
      <c r="B45" s="36"/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ht="14.25">
      <c r="A46" s="35"/>
      <c r="B46" s="36"/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ht="14.25">
      <c r="A47" s="35"/>
      <c r="B47" s="36"/>
      <c r="C47" s="36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ht="14.25">
      <c r="A48" s="35"/>
      <c r="B48" s="36"/>
      <c r="C48" s="36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ht="14.25">
      <c r="A49" s="35"/>
      <c r="B49" s="36"/>
      <c r="C49" s="36"/>
      <c r="D49" s="36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14.25">
      <c r="A50" s="35"/>
      <c r="B50" s="36"/>
      <c r="C50" s="36"/>
      <c r="D50" s="36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ht="14.25">
      <c r="A51" s="35"/>
      <c r="B51" s="36"/>
      <c r="C51" s="36"/>
      <c r="D51" s="36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ht="14.25">
      <c r="A52" s="35"/>
      <c r="B52" s="36"/>
      <c r="C52" s="36"/>
      <c r="D52" s="3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ht="14.25">
      <c r="A53" s="35"/>
      <c r="B53" s="36"/>
      <c r="C53" s="36"/>
      <c r="D53" s="3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4.25">
      <c r="A54" s="35"/>
      <c r="B54" s="36"/>
      <c r="C54" s="36"/>
      <c r="D54" s="3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ht="14.25">
      <c r="A55" s="35"/>
      <c r="B55" s="36"/>
      <c r="C55" s="36"/>
      <c r="D55" s="36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4.25">
      <c r="A56" s="35"/>
      <c r="B56" s="36"/>
      <c r="C56" s="36"/>
      <c r="D56" s="3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4.25">
      <c r="A57" s="35"/>
      <c r="B57" s="36"/>
      <c r="C57" s="36"/>
      <c r="D57" s="3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ht="14.25">
      <c r="A58" s="35"/>
      <c r="B58" s="36"/>
      <c r="C58" s="36"/>
      <c r="D58" s="36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ht="14.25">
      <c r="A59" s="35"/>
      <c r="B59" s="36"/>
      <c r="C59" s="36"/>
      <c r="D59" s="36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14.25">
      <c r="A60" s="35"/>
      <c r="B60" s="36"/>
      <c r="C60" s="36"/>
      <c r="D60" s="3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ht="14.25">
      <c r="A61" s="35"/>
      <c r="B61" s="36"/>
      <c r="C61" s="36"/>
      <c r="D61" s="36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ht="14.25">
      <c r="A62" s="35"/>
      <c r="B62" s="36"/>
      <c r="C62" s="36"/>
      <c r="D62" s="36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56" ht="14.25">
      <c r="A63" s="35"/>
      <c r="B63" s="36"/>
      <c r="C63" s="36"/>
      <c r="D63" s="36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</row>
    <row r="64" spans="1:256" ht="14.25">
      <c r="A64" s="35"/>
      <c r="B64" s="36"/>
      <c r="C64" s="36"/>
      <c r="D64" s="36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</row>
    <row r="65" spans="1:256" ht="14.25">
      <c r="A65" s="35"/>
      <c r="B65" s="36"/>
      <c r="C65" s="36"/>
      <c r="D65" s="36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</row>
    <row r="66" spans="1:256" ht="14.25">
      <c r="A66" s="35"/>
      <c r="B66" s="36"/>
      <c r="C66" s="36"/>
      <c r="D66" s="36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56" ht="14.25">
      <c r="A67" s="35"/>
      <c r="B67" s="36"/>
      <c r="C67" s="36"/>
      <c r="D67" s="3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</row>
    <row r="68" spans="1:256" ht="14.25">
      <c r="A68" s="35"/>
      <c r="B68" s="36"/>
      <c r="C68" s="36"/>
      <c r="D68" s="36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</row>
    <row r="69" spans="1:256" ht="14.25">
      <c r="A69" s="35"/>
      <c r="B69" s="36"/>
      <c r="C69" s="36"/>
      <c r="D69" s="36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</row>
    <row r="70" spans="1:256" ht="14.25">
      <c r="A70" s="35"/>
      <c r="B70" s="36"/>
      <c r="C70" s="36"/>
      <c r="D70" s="36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</row>
    <row r="71" spans="1:256" ht="14.25">
      <c r="A71" s="35"/>
      <c r="B71" s="36"/>
      <c r="C71" s="36"/>
      <c r="D71" s="3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256" ht="14.25">
      <c r="A72" s="35"/>
      <c r="B72" s="36"/>
      <c r="C72" s="36"/>
      <c r="D72" s="36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256" ht="14.25">
      <c r="A73" s="35"/>
      <c r="B73" s="36"/>
      <c r="C73" s="36"/>
      <c r="D73" s="36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</row>
    <row r="74" spans="1:256" ht="14.25">
      <c r="A74" s="35"/>
      <c r="B74" s="36"/>
      <c r="C74" s="36"/>
      <c r="D74" s="36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</row>
    <row r="75" spans="1:256" ht="14.25">
      <c r="A75" s="35"/>
      <c r="B75" s="36"/>
      <c r="C75" s="36"/>
      <c r="D75" s="36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</row>
    <row r="76" spans="1:256" ht="14.25">
      <c r="A76" s="35"/>
      <c r="B76" s="36"/>
      <c r="C76" s="36"/>
      <c r="D76" s="36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</row>
    <row r="77" spans="1:256" ht="14.25">
      <c r="A77" s="35"/>
      <c r="B77" s="36"/>
      <c r="C77" s="36"/>
      <c r="D77" s="36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</row>
    <row r="78" spans="1:256" ht="14.25">
      <c r="A78" s="35"/>
      <c r="B78" s="36"/>
      <c r="C78" s="36"/>
      <c r="D78" s="36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</row>
    <row r="79" spans="1:256" ht="14.25">
      <c r="A79" s="35"/>
      <c r="B79" s="36"/>
      <c r="C79" s="36"/>
      <c r="D79" s="36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</row>
    <row r="80" spans="1:256" ht="14.25">
      <c r="A80" s="35"/>
      <c r="B80" s="36"/>
      <c r="C80" s="36"/>
      <c r="D80" s="36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</row>
    <row r="81" spans="1:256" ht="14.25">
      <c r="A81" s="35"/>
      <c r="B81" s="36"/>
      <c r="C81" s="36"/>
      <c r="D81" s="36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</row>
    <row r="82" spans="1:256" ht="14.25">
      <c r="A82" s="35"/>
      <c r="B82" s="36"/>
      <c r="C82" s="36"/>
      <c r="D82" s="36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</row>
    <row r="83" spans="1:256" ht="14.25">
      <c r="A83" s="35"/>
      <c r="B83" s="36"/>
      <c r="C83" s="36"/>
      <c r="D83" s="36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</row>
    <row r="84" spans="1:256" ht="14.25">
      <c r="A84" s="35"/>
      <c r="B84" s="36"/>
      <c r="C84" s="36"/>
      <c r="D84" s="36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256" ht="14.25">
      <c r="A85" s="35"/>
      <c r="B85" s="36"/>
      <c r="C85" s="36"/>
      <c r="D85" s="36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256" ht="14.25">
      <c r="A86" s="35"/>
      <c r="B86" s="36"/>
      <c r="C86" s="36"/>
      <c r="D86" s="36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</row>
    <row r="87" spans="1:256" ht="14.25">
      <c r="A87" s="35"/>
      <c r="B87" s="36"/>
      <c r="C87" s="36"/>
      <c r="D87" s="36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</row>
    <row r="88" spans="1:256" ht="14.25">
      <c r="A88" s="35"/>
      <c r="B88" s="36"/>
      <c r="C88" s="36"/>
      <c r="D88" s="36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</row>
    <row r="89" spans="1:256" ht="14.25">
      <c r="A89" s="35"/>
      <c r="B89" s="36"/>
      <c r="C89" s="36"/>
      <c r="D89" s="36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</row>
    <row r="90" spans="1:256" ht="14.25">
      <c r="A90" s="35"/>
      <c r="B90" s="36"/>
      <c r="C90" s="36"/>
      <c r="D90" s="36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</row>
    <row r="91" spans="1:256" ht="14.25">
      <c r="A91" s="35"/>
      <c r="B91" s="36"/>
      <c r="C91" s="36"/>
      <c r="D91" s="36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</row>
    <row r="92" spans="1:256" ht="14.25">
      <c r="A92" s="35"/>
      <c r="B92" s="36"/>
      <c r="C92" s="36"/>
      <c r="D92" s="36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</row>
    <row r="93" spans="1:256" ht="14.25">
      <c r="A93" s="35"/>
      <c r="B93" s="36"/>
      <c r="C93" s="36"/>
      <c r="D93" s="36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</row>
    <row r="94" spans="1:256" ht="14.25">
      <c r="A94" s="35"/>
      <c r="B94" s="36"/>
      <c r="C94" s="36"/>
      <c r="D94" s="36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</row>
    <row r="95" spans="1:256" ht="14.25">
      <c r="A95" s="35"/>
      <c r="B95" s="36"/>
      <c r="C95" s="36"/>
      <c r="D95" s="36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pans="1:256" ht="14.25">
      <c r="A96" s="35"/>
      <c r="B96" s="36"/>
      <c r="C96" s="36"/>
      <c r="D96" s="3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256" ht="14.25">
      <c r="A97" s="35"/>
      <c r="B97" s="36"/>
      <c r="C97" s="36"/>
      <c r="D97" s="36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1:256" ht="14.25">
      <c r="A98" s="35"/>
      <c r="B98" s="36"/>
      <c r="C98" s="36"/>
      <c r="D98" s="36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</row>
    <row r="99" spans="1:256" ht="14.25">
      <c r="A99" s="35"/>
      <c r="B99" s="36"/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</row>
    <row r="100" spans="1:256" ht="14.25">
      <c r="A100" s="35"/>
      <c r="B100" s="36"/>
      <c r="C100" s="36"/>
      <c r="D100" s="36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</row>
    <row r="101" spans="1:256" ht="14.25">
      <c r="A101" s="35"/>
      <c r="B101" s="36"/>
      <c r="C101" s="36"/>
      <c r="D101" s="36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  <c r="IV101" s="35"/>
    </row>
    <row r="102" spans="1:256" ht="14.25">
      <c r="A102" s="35"/>
      <c r="B102" s="36"/>
      <c r="C102" s="36"/>
      <c r="D102" s="36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</row>
    <row r="103" spans="1:256" ht="14.25">
      <c r="A103" s="35"/>
      <c r="B103" s="36"/>
      <c r="C103" s="36"/>
      <c r="D103" s="36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  <c r="IV103" s="35"/>
    </row>
    <row r="104" spans="1:256" ht="14.25">
      <c r="A104" s="35"/>
      <c r="B104" s="36"/>
      <c r="C104" s="36"/>
      <c r="D104" s="36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</row>
    <row r="105" spans="1:256" ht="14.25">
      <c r="A105" s="35"/>
      <c r="B105" s="36"/>
      <c r="C105" s="36"/>
      <c r="D105" s="36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</row>
    <row r="106" spans="1:256" ht="14.25">
      <c r="A106" s="35"/>
      <c r="B106" s="36"/>
      <c r="C106" s="36"/>
      <c r="D106" s="36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</row>
    <row r="107" spans="1:256" ht="14.25">
      <c r="A107" s="35"/>
      <c r="B107" s="36"/>
      <c r="C107" s="36"/>
      <c r="D107" s="36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  <c r="IU107" s="35"/>
      <c r="IV107" s="35"/>
    </row>
    <row r="108" spans="1:256" ht="14.25">
      <c r="A108" s="35"/>
      <c r="B108" s="36"/>
      <c r="C108" s="36"/>
      <c r="D108" s="36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</row>
    <row r="109" spans="1:256" ht="14.25">
      <c r="A109" s="35"/>
      <c r="B109" s="36"/>
      <c r="C109" s="36"/>
      <c r="D109" s="36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</row>
    <row r="110" spans="1:256" ht="14.25">
      <c r="A110" s="35"/>
      <c r="B110" s="36"/>
      <c r="C110" s="36"/>
      <c r="D110" s="36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</row>
    <row r="111" spans="1:256" ht="14.25">
      <c r="A111" s="35"/>
      <c r="B111" s="36"/>
      <c r="C111" s="36"/>
      <c r="D111" s="36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</row>
    <row r="112" spans="1:256" ht="14.25">
      <c r="A112" s="35"/>
      <c r="B112" s="36"/>
      <c r="C112" s="36"/>
      <c r="D112" s="36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</row>
    <row r="113" spans="1:256" ht="14.25">
      <c r="A113" s="35"/>
      <c r="B113" s="36"/>
      <c r="C113" s="36"/>
      <c r="D113" s="36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</row>
    <row r="114" spans="1:256" ht="14.25">
      <c r="A114" s="35"/>
      <c r="B114" s="36"/>
      <c r="C114" s="36"/>
      <c r="D114" s="36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</row>
    <row r="115" spans="1:256" ht="14.25">
      <c r="A115" s="35"/>
      <c r="B115" s="36"/>
      <c r="C115" s="36"/>
      <c r="D115" s="36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</row>
    <row r="116" spans="1:256" ht="14.25">
      <c r="A116" s="35"/>
      <c r="B116" s="36"/>
      <c r="C116" s="36"/>
      <c r="D116" s="36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</row>
    <row r="117" spans="1:256" ht="14.25">
      <c r="A117" s="35"/>
      <c r="B117" s="36"/>
      <c r="C117" s="36"/>
      <c r="D117" s="36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</row>
    <row r="118" spans="1:256" ht="14.25">
      <c r="A118" s="35"/>
      <c r="B118" s="36"/>
      <c r="C118" s="36"/>
      <c r="D118" s="36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</row>
    <row r="119" spans="1:256" ht="14.25">
      <c r="A119" s="35"/>
      <c r="B119" s="36"/>
      <c r="C119" s="36"/>
      <c r="D119" s="36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</row>
    <row r="120" spans="1:256" ht="14.25">
      <c r="A120" s="35"/>
      <c r="B120" s="36"/>
      <c r="C120" s="36"/>
      <c r="D120" s="36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1:256" ht="14.25">
      <c r="A121" s="35"/>
      <c r="B121" s="36"/>
      <c r="C121" s="36"/>
      <c r="D121" s="36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</row>
    <row r="122" spans="1:256" ht="14.25">
      <c r="A122" s="35"/>
      <c r="B122" s="36"/>
      <c r="C122" s="36"/>
      <c r="D122" s="36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256" ht="14.25">
      <c r="A123" s="35"/>
      <c r="B123" s="36"/>
      <c r="C123" s="36"/>
      <c r="D123" s="36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pans="1:256" ht="14.25">
      <c r="A124" s="35"/>
      <c r="B124" s="36"/>
      <c r="C124" s="36"/>
      <c r="D124" s="36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256" ht="14.25">
      <c r="A125" s="35"/>
      <c r="B125" s="36"/>
      <c r="C125" s="36"/>
      <c r="D125" s="36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pans="1:256" ht="14.25">
      <c r="A126" s="35"/>
      <c r="B126" s="36"/>
      <c r="C126" s="36"/>
      <c r="D126" s="36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1:256" ht="14.25">
      <c r="A127" s="35"/>
      <c r="B127" s="36"/>
      <c r="C127" s="36"/>
      <c r="D127" s="36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</row>
    <row r="128" spans="1:256" ht="14.25">
      <c r="A128" s="35"/>
      <c r="B128" s="36"/>
      <c r="C128" s="36"/>
      <c r="D128" s="36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</row>
    <row r="129" spans="1:256" ht="14.25">
      <c r="A129" s="35"/>
      <c r="B129" s="36"/>
      <c r="C129" s="36"/>
      <c r="D129" s="36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</row>
    <row r="130" spans="1:256" ht="14.25">
      <c r="A130" s="35"/>
      <c r="B130" s="36"/>
      <c r="C130" s="36"/>
      <c r="D130" s="36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</row>
    <row r="131" spans="1:256" ht="14.25">
      <c r="A131" s="35"/>
      <c r="B131" s="36"/>
      <c r="C131" s="36"/>
      <c r="D131" s="36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</row>
    <row r="132" spans="1:256" ht="14.25">
      <c r="A132" s="35"/>
      <c r="B132" s="36"/>
      <c r="C132" s="36"/>
      <c r="D132" s="36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</row>
    <row r="133" spans="1:256" ht="14.25">
      <c r="A133" s="35"/>
      <c r="B133" s="36"/>
      <c r="C133" s="36"/>
      <c r="D133" s="36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</row>
    <row r="134" spans="1:256" ht="14.25">
      <c r="A134" s="35"/>
      <c r="B134" s="36"/>
      <c r="C134" s="36"/>
      <c r="D134" s="36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</row>
    <row r="135" spans="1:256" ht="14.25">
      <c r="A135" s="35"/>
      <c r="B135" s="36"/>
      <c r="C135" s="36"/>
      <c r="D135" s="36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</row>
    <row r="136" spans="1:256" ht="14.25">
      <c r="A136" s="35"/>
      <c r="B136" s="36"/>
      <c r="C136" s="36"/>
      <c r="D136" s="36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</row>
    <row r="137" spans="1:256" ht="14.25">
      <c r="A137" s="35"/>
      <c r="B137" s="36"/>
      <c r="C137" s="36"/>
      <c r="D137" s="36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</row>
    <row r="138" spans="1:256" ht="14.25">
      <c r="A138" s="35"/>
      <c r="B138" s="36"/>
      <c r="C138" s="36"/>
      <c r="D138" s="36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</row>
    <row r="139" spans="1:256" ht="14.25">
      <c r="A139" s="35"/>
      <c r="B139" s="36"/>
      <c r="C139" s="36"/>
      <c r="D139" s="36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</row>
    <row r="140" spans="1:256" ht="14.25">
      <c r="A140" s="35"/>
      <c r="B140" s="36"/>
      <c r="C140" s="36"/>
      <c r="D140" s="36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</row>
    <row r="141" spans="1:256" ht="14.25">
      <c r="A141" s="35"/>
      <c r="B141" s="36"/>
      <c r="C141" s="36"/>
      <c r="D141" s="36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35"/>
    </row>
    <row r="142" spans="1:256" ht="14.25">
      <c r="A142" s="35"/>
      <c r="B142" s="36"/>
      <c r="C142" s="36"/>
      <c r="D142" s="36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</row>
    <row r="143" spans="1:256" ht="14.25">
      <c r="A143" s="35"/>
      <c r="B143" s="36"/>
      <c r="C143" s="36"/>
      <c r="D143" s="36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</row>
    <row r="144" spans="1:256" ht="14.25">
      <c r="A144" s="35"/>
      <c r="B144" s="36"/>
      <c r="C144" s="36"/>
      <c r="D144" s="36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</row>
    <row r="145" spans="1:256" ht="14.25">
      <c r="A145" s="35"/>
      <c r="B145" s="36"/>
      <c r="C145" s="36"/>
      <c r="D145" s="36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</row>
    <row r="146" spans="1:256" ht="14.25">
      <c r="A146" s="35"/>
      <c r="B146" s="36"/>
      <c r="C146" s="36"/>
      <c r="D146" s="36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</row>
    <row r="147" spans="1:256" ht="14.25">
      <c r="A147" s="35"/>
      <c r="B147" s="36"/>
      <c r="C147" s="36"/>
      <c r="D147" s="36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</row>
    <row r="148" spans="1:256" ht="14.25">
      <c r="A148" s="35"/>
      <c r="B148" s="36"/>
      <c r="C148" s="36"/>
      <c r="D148" s="36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  <c r="IQ148" s="35"/>
      <c r="IR148" s="35"/>
      <c r="IS148" s="35"/>
      <c r="IT148" s="35"/>
      <c r="IU148" s="35"/>
      <c r="IV148" s="35"/>
    </row>
    <row r="149" spans="1:256" ht="14.25">
      <c r="A149" s="35"/>
      <c r="B149" s="36"/>
      <c r="C149" s="36"/>
      <c r="D149" s="36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</row>
    <row r="150" spans="1:256" ht="14.25">
      <c r="A150" s="35"/>
      <c r="B150" s="36"/>
      <c r="C150" s="36"/>
      <c r="D150" s="36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</row>
    <row r="151" spans="1:256" ht="14.25">
      <c r="A151" s="35"/>
      <c r="B151" s="36"/>
      <c r="C151" s="36"/>
      <c r="D151" s="36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</row>
    <row r="152" spans="1:256" ht="14.25">
      <c r="A152" s="35"/>
      <c r="B152" s="36"/>
      <c r="C152" s="36"/>
      <c r="D152" s="36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</row>
    <row r="153" spans="1:256" ht="14.25">
      <c r="A153" s="35"/>
      <c r="B153" s="36"/>
      <c r="C153" s="36"/>
      <c r="D153" s="36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</row>
    <row r="154" spans="1:256" ht="14.25">
      <c r="A154" s="35"/>
      <c r="B154" s="36"/>
      <c r="C154" s="36"/>
      <c r="D154" s="36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</row>
    <row r="155" spans="1:256" ht="14.25">
      <c r="A155" s="35"/>
      <c r="B155" s="36"/>
      <c r="C155" s="36"/>
      <c r="D155" s="36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  <c r="IV155" s="35"/>
    </row>
    <row r="156" spans="1:256" ht="14.25">
      <c r="A156" s="35"/>
      <c r="B156" s="36"/>
      <c r="C156" s="36"/>
      <c r="D156" s="36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</row>
    <row r="157" spans="1:256" ht="14.25">
      <c r="A157" s="35"/>
      <c r="B157" s="36"/>
      <c r="C157" s="36"/>
      <c r="D157" s="36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</row>
    <row r="158" spans="1:256" ht="14.25">
      <c r="A158" s="35"/>
      <c r="B158" s="36"/>
      <c r="C158" s="36"/>
      <c r="D158" s="36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</row>
    <row r="159" spans="1:256" ht="14.25">
      <c r="A159" s="35"/>
      <c r="B159" s="36"/>
      <c r="C159" s="36"/>
      <c r="D159" s="36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</row>
    <row r="160" spans="1:256" ht="14.25">
      <c r="A160" s="35"/>
      <c r="B160" s="36"/>
      <c r="C160" s="36"/>
      <c r="D160" s="36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</row>
    <row r="161" spans="1:256" ht="14.25">
      <c r="A161" s="35"/>
      <c r="B161" s="36"/>
      <c r="C161" s="36"/>
      <c r="D161" s="36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</row>
    <row r="162" spans="1:256" ht="14.25">
      <c r="A162" s="35"/>
      <c r="B162" s="36"/>
      <c r="C162" s="36"/>
      <c r="D162" s="36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</row>
    <row r="163" spans="1:256" ht="14.25">
      <c r="A163" s="35"/>
      <c r="B163" s="36"/>
      <c r="C163" s="36"/>
      <c r="D163" s="36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</row>
    <row r="164" spans="1:256" ht="14.25">
      <c r="A164" s="35"/>
      <c r="B164" s="36"/>
      <c r="C164" s="36"/>
      <c r="D164" s="36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</row>
    <row r="165" spans="1:256" ht="14.25">
      <c r="A165" s="35"/>
      <c r="B165" s="36"/>
      <c r="C165" s="36"/>
      <c r="D165" s="36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</row>
    <row r="166" spans="1:256" ht="14.25">
      <c r="A166" s="35"/>
      <c r="B166" s="36"/>
      <c r="C166" s="36"/>
      <c r="D166" s="36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5"/>
      <c r="II166" s="35"/>
      <c r="IJ166" s="35"/>
      <c r="IK166" s="35"/>
      <c r="IL166" s="35"/>
      <c r="IM166" s="35"/>
      <c r="IN166" s="35"/>
      <c r="IO166" s="35"/>
      <c r="IP166" s="35"/>
      <c r="IQ166" s="35"/>
      <c r="IR166" s="35"/>
      <c r="IS166" s="35"/>
      <c r="IT166" s="35"/>
      <c r="IU166" s="35"/>
      <c r="IV166" s="35"/>
    </row>
    <row r="167" spans="1:256" ht="14.25">
      <c r="A167" s="35"/>
      <c r="B167" s="36"/>
      <c r="C167" s="36"/>
      <c r="D167" s="36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</row>
    <row r="168" spans="1:256" ht="14.25">
      <c r="A168" s="35"/>
      <c r="B168" s="36"/>
      <c r="C168" s="36"/>
      <c r="D168" s="36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5"/>
      <c r="II168" s="35"/>
      <c r="IJ168" s="35"/>
      <c r="IK168" s="35"/>
      <c r="IL168" s="35"/>
      <c r="IM168" s="35"/>
      <c r="IN168" s="35"/>
      <c r="IO168" s="35"/>
      <c r="IP168" s="35"/>
      <c r="IQ168" s="35"/>
      <c r="IR168" s="35"/>
      <c r="IS168" s="35"/>
      <c r="IT168" s="35"/>
      <c r="IU168" s="35"/>
      <c r="IV168" s="35"/>
    </row>
    <row r="169" spans="1:256" ht="14.25">
      <c r="A169" s="35"/>
      <c r="B169" s="36"/>
      <c r="C169" s="36"/>
      <c r="D169" s="36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</row>
    <row r="170" spans="1:256" ht="14.25">
      <c r="A170" s="35"/>
      <c r="B170" s="36"/>
      <c r="C170" s="36"/>
      <c r="D170" s="36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5"/>
      <c r="II170" s="35"/>
      <c r="IJ170" s="35"/>
      <c r="IK170" s="35"/>
      <c r="IL170" s="35"/>
      <c r="IM170" s="35"/>
      <c r="IN170" s="35"/>
      <c r="IO170" s="35"/>
      <c r="IP170" s="35"/>
      <c r="IQ170" s="35"/>
      <c r="IR170" s="35"/>
      <c r="IS170" s="35"/>
      <c r="IT170" s="35"/>
      <c r="IU170" s="35"/>
      <c r="IV170" s="35"/>
    </row>
    <row r="171" spans="1:256" ht="14.25">
      <c r="A171" s="35"/>
      <c r="B171" s="36"/>
      <c r="C171" s="36"/>
      <c r="D171" s="36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  <c r="HI171" s="35"/>
      <c r="HJ171" s="35"/>
      <c r="HK171" s="35"/>
      <c r="HL171" s="35"/>
      <c r="HM171" s="35"/>
      <c r="HN171" s="35"/>
      <c r="HO171" s="35"/>
      <c r="HP171" s="35"/>
      <c r="HQ171" s="35"/>
      <c r="HR171" s="35"/>
      <c r="HS171" s="35"/>
      <c r="HT171" s="35"/>
      <c r="HU171" s="35"/>
      <c r="HV171" s="35"/>
      <c r="HW171" s="35"/>
      <c r="HX171" s="35"/>
      <c r="HY171" s="35"/>
      <c r="HZ171" s="35"/>
      <c r="IA171" s="35"/>
      <c r="IB171" s="35"/>
      <c r="IC171" s="35"/>
      <c r="ID171" s="35"/>
      <c r="IE171" s="35"/>
      <c r="IF171" s="35"/>
      <c r="IG171" s="35"/>
      <c r="IH171" s="35"/>
      <c r="II171" s="35"/>
      <c r="IJ171" s="35"/>
      <c r="IK171" s="35"/>
      <c r="IL171" s="35"/>
      <c r="IM171" s="35"/>
      <c r="IN171" s="35"/>
      <c r="IO171" s="35"/>
      <c r="IP171" s="35"/>
      <c r="IQ171" s="35"/>
      <c r="IR171" s="35"/>
      <c r="IS171" s="35"/>
      <c r="IT171" s="35"/>
      <c r="IU171" s="35"/>
      <c r="IV171" s="35"/>
    </row>
    <row r="172" spans="1:256" ht="14.25">
      <c r="A172" s="35"/>
      <c r="B172" s="36"/>
      <c r="C172" s="36"/>
      <c r="D172" s="36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  <c r="HG172" s="35"/>
      <c r="HH172" s="35"/>
      <c r="HI172" s="35"/>
      <c r="HJ172" s="35"/>
      <c r="HK172" s="35"/>
      <c r="HL172" s="35"/>
      <c r="HM172" s="35"/>
      <c r="HN172" s="35"/>
      <c r="HO172" s="35"/>
      <c r="HP172" s="35"/>
      <c r="HQ172" s="35"/>
      <c r="HR172" s="35"/>
      <c r="HS172" s="35"/>
      <c r="HT172" s="35"/>
      <c r="HU172" s="35"/>
      <c r="HV172" s="35"/>
      <c r="HW172" s="35"/>
      <c r="HX172" s="35"/>
      <c r="HY172" s="35"/>
      <c r="HZ172" s="35"/>
      <c r="IA172" s="35"/>
      <c r="IB172" s="35"/>
      <c r="IC172" s="35"/>
      <c r="ID172" s="35"/>
      <c r="IE172" s="35"/>
      <c r="IF172" s="35"/>
      <c r="IG172" s="35"/>
      <c r="IH172" s="35"/>
      <c r="II172" s="35"/>
      <c r="IJ172" s="35"/>
      <c r="IK172" s="35"/>
      <c r="IL172" s="35"/>
      <c r="IM172" s="35"/>
      <c r="IN172" s="35"/>
      <c r="IO172" s="35"/>
      <c r="IP172" s="35"/>
      <c r="IQ172" s="35"/>
      <c r="IR172" s="35"/>
      <c r="IS172" s="35"/>
      <c r="IT172" s="35"/>
      <c r="IU172" s="35"/>
      <c r="IV172" s="35"/>
    </row>
    <row r="173" spans="1:256" ht="14.25">
      <c r="A173" s="35"/>
      <c r="B173" s="36"/>
      <c r="C173" s="3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5"/>
      <c r="II173" s="35"/>
      <c r="IJ173" s="35"/>
      <c r="IK173" s="35"/>
      <c r="IL173" s="35"/>
      <c r="IM173" s="35"/>
      <c r="IN173" s="35"/>
      <c r="IO173" s="35"/>
      <c r="IP173" s="35"/>
      <c r="IQ173" s="35"/>
      <c r="IR173" s="35"/>
      <c r="IS173" s="35"/>
      <c r="IT173" s="35"/>
      <c r="IU173" s="35"/>
      <c r="IV173" s="35"/>
    </row>
    <row r="174" spans="1:256" ht="14.25">
      <c r="A174" s="35"/>
      <c r="B174" s="36"/>
      <c r="C174" s="3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  <c r="II174" s="35"/>
      <c r="IJ174" s="35"/>
      <c r="IK174" s="35"/>
      <c r="IL174" s="35"/>
      <c r="IM174" s="35"/>
      <c r="IN174" s="35"/>
      <c r="IO174" s="35"/>
      <c r="IP174" s="35"/>
      <c r="IQ174" s="35"/>
      <c r="IR174" s="35"/>
      <c r="IS174" s="35"/>
      <c r="IT174" s="35"/>
      <c r="IU174" s="35"/>
      <c r="IV174" s="35"/>
    </row>
    <row r="175" spans="1:256" ht="14.25">
      <c r="A175" s="35"/>
      <c r="B175" s="36"/>
      <c r="C175" s="3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35"/>
      <c r="II175" s="35"/>
      <c r="IJ175" s="35"/>
      <c r="IK175" s="35"/>
      <c r="IL175" s="35"/>
      <c r="IM175" s="35"/>
      <c r="IN175" s="35"/>
      <c r="IO175" s="35"/>
      <c r="IP175" s="35"/>
      <c r="IQ175" s="35"/>
      <c r="IR175" s="35"/>
      <c r="IS175" s="35"/>
      <c r="IT175" s="35"/>
      <c r="IU175" s="35"/>
      <c r="IV175" s="35"/>
    </row>
    <row r="176" spans="1:256" ht="14.25">
      <c r="A176" s="35"/>
      <c r="B176" s="36"/>
      <c r="C176" s="3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5"/>
      <c r="II176" s="35"/>
      <c r="IJ176" s="35"/>
      <c r="IK176" s="35"/>
      <c r="IL176" s="35"/>
      <c r="IM176" s="35"/>
      <c r="IN176" s="35"/>
      <c r="IO176" s="35"/>
      <c r="IP176" s="35"/>
      <c r="IQ176" s="35"/>
      <c r="IR176" s="35"/>
      <c r="IS176" s="35"/>
      <c r="IT176" s="35"/>
      <c r="IU176" s="35"/>
      <c r="IV176" s="35"/>
    </row>
    <row r="177" spans="1:256" ht="14.25">
      <c r="A177" s="35"/>
      <c r="B177" s="36"/>
      <c r="C177" s="36"/>
      <c r="D177" s="36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  <c r="IV177" s="35"/>
    </row>
    <row r="178" spans="1:256" ht="14.25">
      <c r="A178" s="35"/>
      <c r="B178" s="36"/>
      <c r="C178" s="3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  <c r="IO178" s="35"/>
      <c r="IP178" s="35"/>
      <c r="IQ178" s="35"/>
      <c r="IR178" s="35"/>
      <c r="IS178" s="35"/>
      <c r="IT178" s="35"/>
      <c r="IU178" s="35"/>
      <c r="IV178" s="35"/>
    </row>
    <row r="179" spans="1:256" ht="14.25">
      <c r="A179" s="35"/>
      <c r="B179" s="36"/>
      <c r="C179" s="3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35"/>
      <c r="II179" s="35"/>
      <c r="IJ179" s="35"/>
      <c r="IK179" s="35"/>
      <c r="IL179" s="35"/>
      <c r="IM179" s="35"/>
      <c r="IN179" s="35"/>
      <c r="IO179" s="35"/>
      <c r="IP179" s="35"/>
      <c r="IQ179" s="35"/>
      <c r="IR179" s="35"/>
      <c r="IS179" s="35"/>
      <c r="IT179" s="35"/>
      <c r="IU179" s="35"/>
      <c r="IV179" s="35"/>
    </row>
    <row r="180" spans="1:256" ht="14.25">
      <c r="A180" s="35"/>
      <c r="B180" s="36"/>
      <c r="C180" s="36"/>
      <c r="D180" s="36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  <c r="HG180" s="35"/>
      <c r="HH180" s="35"/>
      <c r="HI180" s="35"/>
      <c r="HJ180" s="35"/>
      <c r="HK180" s="35"/>
      <c r="HL180" s="35"/>
      <c r="HM180" s="35"/>
      <c r="HN180" s="35"/>
      <c r="HO180" s="35"/>
      <c r="HP180" s="35"/>
      <c r="HQ180" s="35"/>
      <c r="HR180" s="35"/>
      <c r="HS180" s="35"/>
      <c r="HT180" s="35"/>
      <c r="HU180" s="35"/>
      <c r="HV180" s="35"/>
      <c r="HW180" s="35"/>
      <c r="HX180" s="35"/>
      <c r="HY180" s="35"/>
      <c r="HZ180" s="35"/>
      <c r="IA180" s="35"/>
      <c r="IB180" s="35"/>
      <c r="IC180" s="35"/>
      <c r="ID180" s="35"/>
      <c r="IE180" s="35"/>
      <c r="IF180" s="35"/>
      <c r="IG180" s="35"/>
      <c r="IH180" s="35"/>
      <c r="II180" s="35"/>
      <c r="IJ180" s="35"/>
      <c r="IK180" s="35"/>
      <c r="IL180" s="35"/>
      <c r="IM180" s="35"/>
      <c r="IN180" s="35"/>
      <c r="IO180" s="35"/>
      <c r="IP180" s="35"/>
      <c r="IQ180" s="35"/>
      <c r="IR180" s="35"/>
      <c r="IS180" s="35"/>
      <c r="IT180" s="35"/>
      <c r="IU180" s="35"/>
      <c r="IV180" s="35"/>
    </row>
    <row r="181" spans="1:256" ht="14.25">
      <c r="A181" s="35"/>
      <c r="B181" s="36"/>
      <c r="C181" s="36"/>
      <c r="D181" s="36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  <c r="HI181" s="35"/>
      <c r="HJ181" s="35"/>
      <c r="HK181" s="35"/>
      <c r="HL181" s="35"/>
      <c r="HM181" s="35"/>
      <c r="HN181" s="35"/>
      <c r="HO181" s="35"/>
      <c r="HP181" s="35"/>
      <c r="HQ181" s="35"/>
      <c r="HR181" s="35"/>
      <c r="HS181" s="35"/>
      <c r="HT181" s="35"/>
      <c r="HU181" s="35"/>
      <c r="HV181" s="35"/>
      <c r="HW181" s="35"/>
      <c r="HX181" s="35"/>
      <c r="HY181" s="35"/>
      <c r="HZ181" s="35"/>
      <c r="IA181" s="35"/>
      <c r="IB181" s="35"/>
      <c r="IC181" s="35"/>
      <c r="ID181" s="35"/>
      <c r="IE181" s="35"/>
      <c r="IF181" s="35"/>
      <c r="IG181" s="35"/>
      <c r="IH181" s="35"/>
      <c r="II181" s="35"/>
      <c r="IJ181" s="35"/>
      <c r="IK181" s="35"/>
      <c r="IL181" s="35"/>
      <c r="IM181" s="35"/>
      <c r="IN181" s="35"/>
      <c r="IO181" s="35"/>
      <c r="IP181" s="35"/>
      <c r="IQ181" s="35"/>
      <c r="IR181" s="35"/>
      <c r="IS181" s="35"/>
      <c r="IT181" s="35"/>
      <c r="IU181" s="35"/>
      <c r="IV181" s="35"/>
    </row>
    <row r="182" spans="1:256" ht="14.25">
      <c r="A182" s="35"/>
      <c r="B182" s="36"/>
      <c r="C182" s="36"/>
      <c r="D182" s="36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35"/>
      <c r="IQ182" s="35"/>
      <c r="IR182" s="35"/>
      <c r="IS182" s="35"/>
      <c r="IT182" s="35"/>
      <c r="IU182" s="35"/>
      <c r="IV182" s="35"/>
    </row>
    <row r="183" spans="1:256" ht="14.25">
      <c r="A183" s="35"/>
      <c r="B183" s="36"/>
      <c r="C183" s="36"/>
      <c r="D183" s="36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  <c r="HI183" s="35"/>
      <c r="HJ183" s="35"/>
      <c r="HK183" s="35"/>
      <c r="HL183" s="35"/>
      <c r="HM183" s="35"/>
      <c r="HN183" s="35"/>
      <c r="HO183" s="35"/>
      <c r="HP183" s="35"/>
      <c r="HQ183" s="35"/>
      <c r="HR183" s="35"/>
      <c r="HS183" s="35"/>
      <c r="HT183" s="35"/>
      <c r="HU183" s="35"/>
      <c r="HV183" s="35"/>
      <c r="HW183" s="35"/>
      <c r="HX183" s="35"/>
      <c r="HY183" s="35"/>
      <c r="HZ183" s="35"/>
      <c r="IA183" s="35"/>
      <c r="IB183" s="35"/>
      <c r="IC183" s="35"/>
      <c r="ID183" s="35"/>
      <c r="IE183" s="35"/>
      <c r="IF183" s="35"/>
      <c r="IG183" s="35"/>
      <c r="IH183" s="35"/>
      <c r="II183" s="35"/>
      <c r="IJ183" s="35"/>
      <c r="IK183" s="35"/>
      <c r="IL183" s="35"/>
      <c r="IM183" s="35"/>
      <c r="IN183" s="35"/>
      <c r="IO183" s="35"/>
      <c r="IP183" s="35"/>
      <c r="IQ183" s="35"/>
      <c r="IR183" s="35"/>
      <c r="IS183" s="35"/>
      <c r="IT183" s="35"/>
      <c r="IU183" s="35"/>
      <c r="IV183" s="35"/>
    </row>
    <row r="184" spans="1:256" ht="14.25">
      <c r="A184" s="35"/>
      <c r="B184" s="36"/>
      <c r="C184" s="36"/>
      <c r="D184" s="36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35"/>
      <c r="IE184" s="35"/>
      <c r="IF184" s="35"/>
      <c r="IG184" s="35"/>
      <c r="IH184" s="35"/>
      <c r="II184" s="35"/>
      <c r="IJ184" s="35"/>
      <c r="IK184" s="35"/>
      <c r="IL184" s="35"/>
      <c r="IM184" s="35"/>
      <c r="IN184" s="35"/>
      <c r="IO184" s="35"/>
      <c r="IP184" s="35"/>
      <c r="IQ184" s="35"/>
      <c r="IR184" s="35"/>
      <c r="IS184" s="35"/>
      <c r="IT184" s="35"/>
      <c r="IU184" s="35"/>
      <c r="IV184" s="35"/>
    </row>
    <row r="185" spans="1:256" ht="14.25">
      <c r="A185" s="35"/>
      <c r="B185" s="36"/>
      <c r="C185" s="36"/>
      <c r="D185" s="36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  <c r="II185" s="35"/>
      <c r="IJ185" s="35"/>
      <c r="IK185" s="35"/>
      <c r="IL185" s="35"/>
      <c r="IM185" s="35"/>
      <c r="IN185" s="35"/>
      <c r="IO185" s="35"/>
      <c r="IP185" s="35"/>
      <c r="IQ185" s="35"/>
      <c r="IR185" s="35"/>
      <c r="IS185" s="35"/>
      <c r="IT185" s="35"/>
      <c r="IU185" s="35"/>
      <c r="IV185" s="35"/>
    </row>
    <row r="186" spans="1:256" ht="14.25">
      <c r="A186" s="35"/>
      <c r="B186" s="36"/>
      <c r="C186" s="36"/>
      <c r="D186" s="36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  <c r="HG186" s="35"/>
      <c r="HH186" s="35"/>
      <c r="HI186" s="35"/>
      <c r="HJ186" s="35"/>
      <c r="HK186" s="35"/>
      <c r="HL186" s="35"/>
      <c r="HM186" s="35"/>
      <c r="HN186" s="35"/>
      <c r="HO186" s="35"/>
      <c r="HP186" s="35"/>
      <c r="HQ186" s="35"/>
      <c r="HR186" s="35"/>
      <c r="HS186" s="35"/>
      <c r="HT186" s="35"/>
      <c r="HU186" s="35"/>
      <c r="HV186" s="35"/>
      <c r="HW186" s="35"/>
      <c r="HX186" s="35"/>
      <c r="HY186" s="35"/>
      <c r="HZ186" s="35"/>
      <c r="IA186" s="35"/>
      <c r="IB186" s="35"/>
      <c r="IC186" s="35"/>
      <c r="ID186" s="35"/>
      <c r="IE186" s="35"/>
      <c r="IF186" s="35"/>
      <c r="IG186" s="35"/>
      <c r="IH186" s="35"/>
      <c r="II186" s="35"/>
      <c r="IJ186" s="35"/>
      <c r="IK186" s="35"/>
      <c r="IL186" s="35"/>
      <c r="IM186" s="35"/>
      <c r="IN186" s="35"/>
      <c r="IO186" s="35"/>
      <c r="IP186" s="35"/>
      <c r="IQ186" s="35"/>
      <c r="IR186" s="35"/>
      <c r="IS186" s="35"/>
      <c r="IT186" s="35"/>
      <c r="IU186" s="35"/>
      <c r="IV186" s="35"/>
    </row>
    <row r="187" spans="1:256" ht="14.25">
      <c r="A187" s="35"/>
      <c r="B187" s="36"/>
      <c r="C187" s="36"/>
      <c r="D187" s="36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35"/>
      <c r="IO187" s="35"/>
      <c r="IP187" s="35"/>
      <c r="IQ187" s="35"/>
      <c r="IR187" s="35"/>
      <c r="IS187" s="35"/>
      <c r="IT187" s="35"/>
      <c r="IU187" s="35"/>
      <c r="IV187" s="35"/>
    </row>
    <row r="188" spans="1:256" ht="14.25">
      <c r="A188" s="35"/>
      <c r="B188" s="36"/>
      <c r="C188" s="36"/>
      <c r="D188" s="36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  <c r="HI188" s="35"/>
      <c r="HJ188" s="35"/>
      <c r="HK188" s="35"/>
      <c r="HL188" s="35"/>
      <c r="HM188" s="35"/>
      <c r="HN188" s="35"/>
      <c r="HO188" s="35"/>
      <c r="HP188" s="35"/>
      <c r="HQ188" s="35"/>
      <c r="HR188" s="35"/>
      <c r="HS188" s="35"/>
      <c r="HT188" s="35"/>
      <c r="HU188" s="35"/>
      <c r="HV188" s="35"/>
      <c r="HW188" s="35"/>
      <c r="HX188" s="35"/>
      <c r="HY188" s="35"/>
      <c r="HZ188" s="35"/>
      <c r="IA188" s="35"/>
      <c r="IB188" s="35"/>
      <c r="IC188" s="35"/>
      <c r="ID188" s="35"/>
      <c r="IE188" s="35"/>
      <c r="IF188" s="35"/>
      <c r="IG188" s="35"/>
      <c r="IH188" s="35"/>
      <c r="II188" s="35"/>
      <c r="IJ188" s="35"/>
      <c r="IK188" s="35"/>
      <c r="IL188" s="35"/>
      <c r="IM188" s="35"/>
      <c r="IN188" s="35"/>
      <c r="IO188" s="35"/>
      <c r="IP188" s="35"/>
      <c r="IQ188" s="35"/>
      <c r="IR188" s="35"/>
      <c r="IS188" s="35"/>
      <c r="IT188" s="35"/>
      <c r="IU188" s="35"/>
      <c r="IV188" s="35"/>
    </row>
    <row r="189" spans="1:256" ht="14.25">
      <c r="A189" s="35"/>
      <c r="B189" s="36"/>
      <c r="C189" s="36"/>
      <c r="D189" s="36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35"/>
      <c r="IO189" s="35"/>
      <c r="IP189" s="35"/>
      <c r="IQ189" s="35"/>
      <c r="IR189" s="35"/>
      <c r="IS189" s="35"/>
      <c r="IT189" s="35"/>
      <c r="IU189" s="35"/>
      <c r="IV189" s="35"/>
    </row>
    <row r="190" spans="1:256" ht="14.25">
      <c r="A190" s="35"/>
      <c r="B190" s="36"/>
      <c r="C190" s="36"/>
      <c r="D190" s="36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  <c r="II190" s="35"/>
      <c r="IJ190" s="35"/>
      <c r="IK190" s="35"/>
      <c r="IL190" s="35"/>
      <c r="IM190" s="35"/>
      <c r="IN190" s="35"/>
      <c r="IO190" s="35"/>
      <c r="IP190" s="35"/>
      <c r="IQ190" s="35"/>
      <c r="IR190" s="35"/>
      <c r="IS190" s="35"/>
      <c r="IT190" s="35"/>
      <c r="IU190" s="35"/>
      <c r="IV190" s="35"/>
    </row>
    <row r="191" spans="1:256" ht="14.25">
      <c r="A191" s="35"/>
      <c r="B191" s="36"/>
      <c r="C191" s="36"/>
      <c r="D191" s="36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  <c r="IT191" s="35"/>
      <c r="IU191" s="35"/>
      <c r="IV191" s="35"/>
    </row>
    <row r="192" spans="1:256" ht="14.25">
      <c r="A192" s="35"/>
      <c r="B192" s="36"/>
      <c r="C192" s="36"/>
      <c r="D192" s="36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  <c r="IV192" s="35"/>
    </row>
    <row r="193" spans="1:256" ht="14.25">
      <c r="A193" s="35"/>
      <c r="B193" s="36"/>
      <c r="C193" s="36"/>
      <c r="D193" s="36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  <c r="IB193" s="35"/>
      <c r="IC193" s="35"/>
      <c r="ID193" s="35"/>
      <c r="IE193" s="35"/>
      <c r="IF193" s="35"/>
      <c r="IG193" s="35"/>
      <c r="IH193" s="35"/>
      <c r="II193" s="35"/>
      <c r="IJ193" s="35"/>
      <c r="IK193" s="35"/>
      <c r="IL193" s="35"/>
      <c r="IM193" s="35"/>
      <c r="IN193" s="35"/>
      <c r="IO193" s="35"/>
      <c r="IP193" s="35"/>
      <c r="IQ193" s="35"/>
      <c r="IR193" s="35"/>
      <c r="IS193" s="35"/>
      <c r="IT193" s="35"/>
      <c r="IU193" s="35"/>
      <c r="IV193" s="35"/>
    </row>
    <row r="194" spans="1:256" ht="14.25">
      <c r="A194" s="35"/>
      <c r="B194" s="36"/>
      <c r="C194" s="36"/>
      <c r="D194" s="36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  <c r="IB194" s="35"/>
      <c r="IC194" s="35"/>
      <c r="ID194" s="35"/>
      <c r="IE194" s="35"/>
      <c r="IF194" s="35"/>
      <c r="IG194" s="35"/>
      <c r="IH194" s="35"/>
      <c r="II194" s="35"/>
      <c r="IJ194" s="35"/>
      <c r="IK194" s="35"/>
      <c r="IL194" s="35"/>
      <c r="IM194" s="35"/>
      <c r="IN194" s="35"/>
      <c r="IO194" s="35"/>
      <c r="IP194" s="35"/>
      <c r="IQ194" s="35"/>
      <c r="IR194" s="35"/>
      <c r="IS194" s="35"/>
      <c r="IT194" s="35"/>
      <c r="IU194" s="35"/>
      <c r="IV194" s="35"/>
    </row>
    <row r="195" spans="1:256" ht="14.25">
      <c r="A195" s="35"/>
      <c r="B195" s="36"/>
      <c r="C195" s="36"/>
      <c r="D195" s="36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  <c r="IC195" s="35"/>
      <c r="ID195" s="35"/>
      <c r="IE195" s="35"/>
      <c r="IF195" s="35"/>
      <c r="IG195" s="35"/>
      <c r="IH195" s="35"/>
      <c r="II195" s="35"/>
      <c r="IJ195" s="35"/>
      <c r="IK195" s="35"/>
      <c r="IL195" s="35"/>
      <c r="IM195" s="35"/>
      <c r="IN195" s="35"/>
      <c r="IO195" s="35"/>
      <c r="IP195" s="35"/>
      <c r="IQ195" s="35"/>
      <c r="IR195" s="35"/>
      <c r="IS195" s="35"/>
      <c r="IT195" s="35"/>
      <c r="IU195" s="35"/>
      <c r="IV195" s="35"/>
    </row>
    <row r="196" spans="1:256" ht="14.25">
      <c r="A196" s="35"/>
      <c r="B196" s="36"/>
      <c r="C196" s="36"/>
      <c r="D196" s="36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35"/>
      <c r="IO196" s="35"/>
      <c r="IP196" s="35"/>
      <c r="IQ196" s="35"/>
      <c r="IR196" s="35"/>
      <c r="IS196" s="35"/>
      <c r="IT196" s="35"/>
      <c r="IU196" s="35"/>
      <c r="IV196" s="35"/>
    </row>
    <row r="197" spans="1:256" ht="14.25">
      <c r="A197" s="35"/>
      <c r="B197" s="36"/>
      <c r="C197" s="36"/>
      <c r="D197" s="36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35"/>
      <c r="IE197" s="35"/>
      <c r="IF197" s="35"/>
      <c r="IG197" s="35"/>
      <c r="IH197" s="35"/>
      <c r="II197" s="35"/>
      <c r="IJ197" s="35"/>
      <c r="IK197" s="35"/>
      <c r="IL197" s="35"/>
      <c r="IM197" s="35"/>
      <c r="IN197" s="35"/>
      <c r="IO197" s="35"/>
      <c r="IP197" s="35"/>
      <c r="IQ197" s="35"/>
      <c r="IR197" s="35"/>
      <c r="IS197" s="35"/>
      <c r="IT197" s="35"/>
      <c r="IU197" s="35"/>
      <c r="IV197" s="35"/>
    </row>
    <row r="198" spans="1:256" ht="14.25">
      <c r="A198" s="35"/>
      <c r="B198" s="36"/>
      <c r="C198" s="36"/>
      <c r="D198" s="36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  <c r="IJ198" s="35"/>
      <c r="IK198" s="35"/>
      <c r="IL198" s="35"/>
      <c r="IM198" s="35"/>
      <c r="IN198" s="35"/>
      <c r="IO198" s="35"/>
      <c r="IP198" s="35"/>
      <c r="IQ198" s="35"/>
      <c r="IR198" s="35"/>
      <c r="IS198" s="35"/>
      <c r="IT198" s="35"/>
      <c r="IU198" s="35"/>
      <c r="IV198" s="35"/>
    </row>
    <row r="199" spans="1:256" ht="14.25">
      <c r="A199" s="35"/>
      <c r="B199" s="36"/>
      <c r="C199" s="36"/>
      <c r="D199" s="36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35"/>
      <c r="IO199" s="35"/>
      <c r="IP199" s="35"/>
      <c r="IQ199" s="35"/>
      <c r="IR199" s="35"/>
      <c r="IS199" s="35"/>
      <c r="IT199" s="35"/>
      <c r="IU199" s="35"/>
      <c r="IV199" s="35"/>
    </row>
    <row r="200" spans="1:256" ht="14.25">
      <c r="A200" s="35"/>
      <c r="B200" s="36"/>
      <c r="C200" s="36"/>
      <c r="D200" s="36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35"/>
      <c r="IO200" s="35"/>
      <c r="IP200" s="35"/>
      <c r="IQ200" s="35"/>
      <c r="IR200" s="35"/>
      <c r="IS200" s="35"/>
      <c r="IT200" s="35"/>
      <c r="IU200" s="35"/>
      <c r="IV200" s="35"/>
    </row>
    <row r="201" spans="1:256" ht="14.25">
      <c r="A201" s="35"/>
      <c r="B201" s="36"/>
      <c r="C201" s="36"/>
      <c r="D201" s="36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  <c r="IT201" s="35"/>
      <c r="IU201" s="35"/>
      <c r="IV201" s="35"/>
    </row>
    <row r="202" spans="1:256" ht="14.25">
      <c r="A202" s="35"/>
      <c r="B202" s="36"/>
      <c r="C202" s="36"/>
      <c r="D202" s="36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</row>
    <row r="203" spans="1:256" ht="14.25">
      <c r="A203" s="35"/>
      <c r="B203" s="36"/>
      <c r="C203" s="36"/>
      <c r="D203" s="36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  <c r="IT203" s="35"/>
      <c r="IU203" s="35"/>
      <c r="IV203" s="35"/>
    </row>
    <row r="204" spans="1:256" ht="14.25">
      <c r="A204" s="35"/>
      <c r="B204" s="36"/>
      <c r="C204" s="36"/>
      <c r="D204" s="36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35"/>
      <c r="II204" s="35"/>
      <c r="IJ204" s="35"/>
      <c r="IK204" s="35"/>
      <c r="IL204" s="35"/>
      <c r="IM204" s="35"/>
      <c r="IN204" s="35"/>
      <c r="IO204" s="35"/>
      <c r="IP204" s="35"/>
      <c r="IQ204" s="35"/>
      <c r="IR204" s="35"/>
      <c r="IS204" s="35"/>
      <c r="IT204" s="35"/>
      <c r="IU204" s="35"/>
      <c r="IV204" s="35"/>
    </row>
    <row r="205" spans="1:256" ht="14.25">
      <c r="A205" s="35"/>
      <c r="B205" s="36"/>
      <c r="C205" s="36"/>
      <c r="D205" s="36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  <c r="II205" s="35"/>
      <c r="IJ205" s="35"/>
      <c r="IK205" s="35"/>
      <c r="IL205" s="35"/>
      <c r="IM205" s="35"/>
      <c r="IN205" s="35"/>
      <c r="IO205" s="35"/>
      <c r="IP205" s="35"/>
      <c r="IQ205" s="35"/>
      <c r="IR205" s="35"/>
      <c r="IS205" s="35"/>
      <c r="IT205" s="35"/>
      <c r="IU205" s="35"/>
      <c r="IV205" s="35"/>
    </row>
    <row r="206" spans="1:256" ht="14.25">
      <c r="A206" s="35"/>
      <c r="B206" s="36"/>
      <c r="C206" s="36"/>
      <c r="D206" s="36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  <c r="II206" s="35"/>
      <c r="IJ206" s="35"/>
      <c r="IK206" s="35"/>
      <c r="IL206" s="35"/>
      <c r="IM206" s="35"/>
      <c r="IN206" s="35"/>
      <c r="IO206" s="35"/>
      <c r="IP206" s="35"/>
      <c r="IQ206" s="35"/>
      <c r="IR206" s="35"/>
      <c r="IS206" s="35"/>
      <c r="IT206" s="35"/>
      <c r="IU206" s="35"/>
      <c r="IV206" s="35"/>
    </row>
    <row r="207" spans="1:256" ht="14.25">
      <c r="A207" s="35"/>
      <c r="B207" s="36"/>
      <c r="C207" s="36"/>
      <c r="D207" s="36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  <c r="HG207" s="35"/>
      <c r="HH207" s="35"/>
      <c r="HI207" s="35"/>
      <c r="HJ207" s="35"/>
      <c r="HK207" s="35"/>
      <c r="HL207" s="35"/>
      <c r="HM207" s="35"/>
      <c r="HN207" s="35"/>
      <c r="HO207" s="35"/>
      <c r="HP207" s="35"/>
      <c r="HQ207" s="35"/>
      <c r="HR207" s="35"/>
      <c r="HS207" s="35"/>
      <c r="HT207" s="35"/>
      <c r="HU207" s="35"/>
      <c r="HV207" s="35"/>
      <c r="HW207" s="35"/>
      <c r="HX207" s="35"/>
      <c r="HY207" s="35"/>
      <c r="HZ207" s="35"/>
      <c r="IA207" s="35"/>
      <c r="IB207" s="35"/>
      <c r="IC207" s="35"/>
      <c r="ID207" s="35"/>
      <c r="IE207" s="35"/>
      <c r="IF207" s="35"/>
      <c r="IG207" s="35"/>
      <c r="IH207" s="35"/>
      <c r="II207" s="35"/>
      <c r="IJ207" s="35"/>
      <c r="IK207" s="35"/>
      <c r="IL207" s="35"/>
      <c r="IM207" s="35"/>
      <c r="IN207" s="35"/>
      <c r="IO207" s="35"/>
      <c r="IP207" s="35"/>
      <c r="IQ207" s="35"/>
      <c r="IR207" s="35"/>
      <c r="IS207" s="35"/>
      <c r="IT207" s="35"/>
      <c r="IU207" s="35"/>
      <c r="IV207" s="35"/>
    </row>
    <row r="208" spans="1:256" ht="14.25">
      <c r="A208" s="35"/>
      <c r="B208" s="36"/>
      <c r="C208" s="36"/>
      <c r="D208" s="36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  <c r="HG208" s="35"/>
      <c r="HH208" s="35"/>
      <c r="HI208" s="35"/>
      <c r="HJ208" s="35"/>
      <c r="HK208" s="35"/>
      <c r="HL208" s="35"/>
      <c r="HM208" s="35"/>
      <c r="HN208" s="35"/>
      <c r="HO208" s="35"/>
      <c r="HP208" s="35"/>
      <c r="HQ208" s="35"/>
      <c r="HR208" s="35"/>
      <c r="HS208" s="35"/>
      <c r="HT208" s="35"/>
      <c r="HU208" s="35"/>
      <c r="HV208" s="35"/>
      <c r="HW208" s="35"/>
      <c r="HX208" s="35"/>
      <c r="HY208" s="35"/>
      <c r="HZ208" s="35"/>
      <c r="IA208" s="35"/>
      <c r="IB208" s="35"/>
      <c r="IC208" s="35"/>
      <c r="ID208" s="35"/>
      <c r="IE208" s="35"/>
      <c r="IF208" s="35"/>
      <c r="IG208" s="35"/>
      <c r="IH208" s="35"/>
      <c r="II208" s="35"/>
      <c r="IJ208" s="35"/>
      <c r="IK208" s="35"/>
      <c r="IL208" s="35"/>
      <c r="IM208" s="35"/>
      <c r="IN208" s="35"/>
      <c r="IO208" s="35"/>
      <c r="IP208" s="35"/>
      <c r="IQ208" s="35"/>
      <c r="IR208" s="35"/>
      <c r="IS208" s="35"/>
      <c r="IT208" s="35"/>
      <c r="IU208" s="35"/>
      <c r="IV208" s="35"/>
    </row>
    <row r="209" spans="1:256" ht="14.25">
      <c r="A209" s="35"/>
      <c r="B209" s="36"/>
      <c r="C209" s="36"/>
      <c r="D209" s="36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  <c r="HG209" s="35"/>
      <c r="HH209" s="35"/>
      <c r="HI209" s="35"/>
      <c r="HJ209" s="35"/>
      <c r="HK209" s="35"/>
      <c r="HL209" s="35"/>
      <c r="HM209" s="35"/>
      <c r="HN209" s="35"/>
      <c r="HO209" s="35"/>
      <c r="HP209" s="35"/>
      <c r="HQ209" s="35"/>
      <c r="HR209" s="35"/>
      <c r="HS209" s="35"/>
      <c r="HT209" s="35"/>
      <c r="HU209" s="35"/>
      <c r="HV209" s="35"/>
      <c r="HW209" s="35"/>
      <c r="HX209" s="35"/>
      <c r="HY209" s="35"/>
      <c r="HZ209" s="35"/>
      <c r="IA209" s="35"/>
      <c r="IB209" s="35"/>
      <c r="IC209" s="35"/>
      <c r="ID209" s="35"/>
      <c r="IE209" s="35"/>
      <c r="IF209" s="35"/>
      <c r="IG209" s="35"/>
      <c r="IH209" s="35"/>
      <c r="II209" s="35"/>
      <c r="IJ209" s="35"/>
      <c r="IK209" s="35"/>
      <c r="IL209" s="35"/>
      <c r="IM209" s="35"/>
      <c r="IN209" s="35"/>
      <c r="IO209" s="35"/>
      <c r="IP209" s="35"/>
      <c r="IQ209" s="35"/>
      <c r="IR209" s="35"/>
      <c r="IS209" s="35"/>
      <c r="IT209" s="35"/>
      <c r="IU209" s="35"/>
      <c r="IV209" s="35"/>
    </row>
    <row r="210" spans="1:256" ht="14.25">
      <c r="A210" s="35"/>
      <c r="B210" s="36"/>
      <c r="C210" s="36"/>
      <c r="D210" s="36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  <c r="HG210" s="35"/>
      <c r="HH210" s="35"/>
      <c r="HI210" s="35"/>
      <c r="HJ210" s="35"/>
      <c r="HK210" s="35"/>
      <c r="HL210" s="35"/>
      <c r="HM210" s="35"/>
      <c r="HN210" s="35"/>
      <c r="HO210" s="35"/>
      <c r="HP210" s="35"/>
      <c r="HQ210" s="35"/>
      <c r="HR210" s="35"/>
      <c r="HS210" s="35"/>
      <c r="HT210" s="35"/>
      <c r="HU210" s="35"/>
      <c r="HV210" s="35"/>
      <c r="HW210" s="35"/>
      <c r="HX210" s="35"/>
      <c r="HY210" s="35"/>
      <c r="HZ210" s="35"/>
      <c r="IA210" s="35"/>
      <c r="IB210" s="35"/>
      <c r="IC210" s="35"/>
      <c r="ID210" s="35"/>
      <c r="IE210" s="35"/>
      <c r="IF210" s="35"/>
      <c r="IG210" s="35"/>
      <c r="IH210" s="35"/>
      <c r="II210" s="35"/>
      <c r="IJ210" s="35"/>
      <c r="IK210" s="35"/>
      <c r="IL210" s="35"/>
      <c r="IM210" s="35"/>
      <c r="IN210" s="35"/>
      <c r="IO210" s="35"/>
      <c r="IP210" s="35"/>
      <c r="IQ210" s="35"/>
      <c r="IR210" s="35"/>
      <c r="IS210" s="35"/>
      <c r="IT210" s="35"/>
      <c r="IU210" s="35"/>
      <c r="IV210" s="35"/>
    </row>
    <row r="211" spans="1:256" ht="14.25">
      <c r="A211" s="35"/>
      <c r="B211" s="36"/>
      <c r="C211" s="36"/>
      <c r="D211" s="36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35"/>
      <c r="IE211" s="35"/>
      <c r="IF211" s="35"/>
      <c r="IG211" s="35"/>
      <c r="IH211" s="35"/>
      <c r="II211" s="35"/>
      <c r="IJ211" s="35"/>
      <c r="IK211" s="35"/>
      <c r="IL211" s="35"/>
      <c r="IM211" s="35"/>
      <c r="IN211" s="35"/>
      <c r="IO211" s="35"/>
      <c r="IP211" s="35"/>
      <c r="IQ211" s="35"/>
      <c r="IR211" s="35"/>
      <c r="IS211" s="35"/>
      <c r="IT211" s="35"/>
      <c r="IU211" s="35"/>
      <c r="IV211" s="35"/>
    </row>
    <row r="212" spans="1:256" ht="14.25">
      <c r="A212" s="35"/>
      <c r="B212" s="36"/>
      <c r="C212" s="36"/>
      <c r="D212" s="36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  <c r="HG212" s="35"/>
      <c r="HH212" s="35"/>
      <c r="HI212" s="35"/>
      <c r="HJ212" s="35"/>
      <c r="HK212" s="35"/>
      <c r="HL212" s="35"/>
      <c r="HM212" s="35"/>
      <c r="HN212" s="35"/>
      <c r="HO212" s="35"/>
      <c r="HP212" s="35"/>
      <c r="HQ212" s="35"/>
      <c r="HR212" s="35"/>
      <c r="HS212" s="35"/>
      <c r="HT212" s="35"/>
      <c r="HU212" s="35"/>
      <c r="HV212" s="35"/>
      <c r="HW212" s="35"/>
      <c r="HX212" s="35"/>
      <c r="HY212" s="35"/>
      <c r="HZ212" s="35"/>
      <c r="IA212" s="35"/>
      <c r="IB212" s="35"/>
      <c r="IC212" s="35"/>
      <c r="ID212" s="35"/>
      <c r="IE212" s="35"/>
      <c r="IF212" s="35"/>
      <c r="IG212" s="35"/>
      <c r="IH212" s="35"/>
      <c r="II212" s="35"/>
      <c r="IJ212" s="35"/>
      <c r="IK212" s="35"/>
      <c r="IL212" s="35"/>
      <c r="IM212" s="35"/>
      <c r="IN212" s="35"/>
      <c r="IO212" s="35"/>
      <c r="IP212" s="35"/>
      <c r="IQ212" s="35"/>
      <c r="IR212" s="35"/>
      <c r="IS212" s="35"/>
      <c r="IT212" s="35"/>
      <c r="IU212" s="35"/>
      <c r="IV212" s="35"/>
    </row>
    <row r="213" spans="1:256" ht="14.25">
      <c r="A213" s="35"/>
      <c r="B213" s="36"/>
      <c r="C213" s="36"/>
      <c r="D213" s="36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  <c r="HG213" s="35"/>
      <c r="HH213" s="35"/>
      <c r="HI213" s="35"/>
      <c r="HJ213" s="35"/>
      <c r="HK213" s="35"/>
      <c r="HL213" s="35"/>
      <c r="HM213" s="35"/>
      <c r="HN213" s="35"/>
      <c r="HO213" s="35"/>
      <c r="HP213" s="35"/>
      <c r="HQ213" s="35"/>
      <c r="HR213" s="35"/>
      <c r="HS213" s="35"/>
      <c r="HT213" s="35"/>
      <c r="HU213" s="35"/>
      <c r="HV213" s="35"/>
      <c r="HW213" s="35"/>
      <c r="HX213" s="35"/>
      <c r="HY213" s="35"/>
      <c r="HZ213" s="35"/>
      <c r="IA213" s="35"/>
      <c r="IB213" s="35"/>
      <c r="IC213" s="35"/>
      <c r="ID213" s="35"/>
      <c r="IE213" s="35"/>
      <c r="IF213" s="35"/>
      <c r="IG213" s="35"/>
      <c r="IH213" s="35"/>
      <c r="II213" s="35"/>
      <c r="IJ213" s="35"/>
      <c r="IK213" s="35"/>
      <c r="IL213" s="35"/>
      <c r="IM213" s="35"/>
      <c r="IN213" s="35"/>
      <c r="IO213" s="35"/>
      <c r="IP213" s="35"/>
      <c r="IQ213" s="35"/>
      <c r="IR213" s="35"/>
      <c r="IS213" s="35"/>
      <c r="IT213" s="35"/>
      <c r="IU213" s="35"/>
      <c r="IV213" s="35"/>
    </row>
    <row r="214" spans="1:256" ht="14.25">
      <c r="A214" s="35"/>
      <c r="B214" s="36"/>
      <c r="C214" s="36"/>
      <c r="D214" s="36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  <c r="HG214" s="35"/>
      <c r="HH214" s="35"/>
      <c r="HI214" s="35"/>
      <c r="HJ214" s="35"/>
      <c r="HK214" s="35"/>
      <c r="HL214" s="35"/>
      <c r="HM214" s="35"/>
      <c r="HN214" s="35"/>
      <c r="HO214" s="35"/>
      <c r="HP214" s="35"/>
      <c r="HQ214" s="35"/>
      <c r="HR214" s="35"/>
      <c r="HS214" s="35"/>
      <c r="HT214" s="35"/>
      <c r="HU214" s="35"/>
      <c r="HV214" s="35"/>
      <c r="HW214" s="35"/>
      <c r="HX214" s="35"/>
      <c r="HY214" s="35"/>
      <c r="HZ214" s="35"/>
      <c r="IA214" s="35"/>
      <c r="IB214" s="35"/>
      <c r="IC214" s="35"/>
      <c r="ID214" s="35"/>
      <c r="IE214" s="35"/>
      <c r="IF214" s="35"/>
      <c r="IG214" s="35"/>
      <c r="IH214" s="35"/>
      <c r="II214" s="35"/>
      <c r="IJ214" s="35"/>
      <c r="IK214" s="35"/>
      <c r="IL214" s="35"/>
      <c r="IM214" s="35"/>
      <c r="IN214" s="35"/>
      <c r="IO214" s="35"/>
      <c r="IP214" s="35"/>
      <c r="IQ214" s="35"/>
      <c r="IR214" s="35"/>
      <c r="IS214" s="35"/>
      <c r="IT214" s="35"/>
      <c r="IU214" s="35"/>
      <c r="IV214" s="35"/>
    </row>
    <row r="215" spans="1:256" ht="14.25">
      <c r="A215" s="35"/>
      <c r="B215" s="36"/>
      <c r="C215" s="36"/>
      <c r="D215" s="36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  <c r="HG215" s="35"/>
      <c r="HH215" s="35"/>
      <c r="HI215" s="35"/>
      <c r="HJ215" s="35"/>
      <c r="HK215" s="35"/>
      <c r="HL215" s="35"/>
      <c r="HM215" s="35"/>
      <c r="HN215" s="35"/>
      <c r="HO215" s="35"/>
      <c r="HP215" s="35"/>
      <c r="HQ215" s="35"/>
      <c r="HR215" s="35"/>
      <c r="HS215" s="35"/>
      <c r="HT215" s="35"/>
      <c r="HU215" s="35"/>
      <c r="HV215" s="35"/>
      <c r="HW215" s="35"/>
      <c r="HX215" s="35"/>
      <c r="HY215" s="35"/>
      <c r="HZ215" s="35"/>
      <c r="IA215" s="35"/>
      <c r="IB215" s="35"/>
      <c r="IC215" s="35"/>
      <c r="ID215" s="35"/>
      <c r="IE215" s="35"/>
      <c r="IF215" s="35"/>
      <c r="IG215" s="35"/>
      <c r="IH215" s="35"/>
      <c r="II215" s="35"/>
      <c r="IJ215" s="35"/>
      <c r="IK215" s="35"/>
      <c r="IL215" s="35"/>
      <c r="IM215" s="35"/>
      <c r="IN215" s="35"/>
      <c r="IO215" s="35"/>
      <c r="IP215" s="35"/>
      <c r="IQ215" s="35"/>
      <c r="IR215" s="35"/>
      <c r="IS215" s="35"/>
      <c r="IT215" s="35"/>
      <c r="IU215" s="35"/>
      <c r="IV215" s="35"/>
    </row>
    <row r="216" spans="1:256" ht="14.25">
      <c r="A216" s="35"/>
      <c r="B216" s="36"/>
      <c r="C216" s="36"/>
      <c r="D216" s="36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  <c r="HG216" s="35"/>
      <c r="HH216" s="35"/>
      <c r="HI216" s="35"/>
      <c r="HJ216" s="35"/>
      <c r="HK216" s="35"/>
      <c r="HL216" s="35"/>
      <c r="HM216" s="35"/>
      <c r="HN216" s="35"/>
      <c r="HO216" s="35"/>
      <c r="HP216" s="35"/>
      <c r="HQ216" s="35"/>
      <c r="HR216" s="35"/>
      <c r="HS216" s="35"/>
      <c r="HT216" s="35"/>
      <c r="HU216" s="35"/>
      <c r="HV216" s="35"/>
      <c r="HW216" s="35"/>
      <c r="HX216" s="35"/>
      <c r="HY216" s="35"/>
      <c r="HZ216" s="35"/>
      <c r="IA216" s="35"/>
      <c r="IB216" s="35"/>
      <c r="IC216" s="35"/>
      <c r="ID216" s="35"/>
      <c r="IE216" s="35"/>
      <c r="IF216" s="35"/>
      <c r="IG216" s="35"/>
      <c r="IH216" s="35"/>
      <c r="II216" s="35"/>
      <c r="IJ216" s="35"/>
      <c r="IK216" s="35"/>
      <c r="IL216" s="35"/>
      <c r="IM216" s="35"/>
      <c r="IN216" s="35"/>
      <c r="IO216" s="35"/>
      <c r="IP216" s="35"/>
      <c r="IQ216" s="35"/>
      <c r="IR216" s="35"/>
      <c r="IS216" s="35"/>
      <c r="IT216" s="35"/>
      <c r="IU216" s="35"/>
      <c r="IV216" s="35"/>
    </row>
    <row r="217" spans="1:256" ht="14.25">
      <c r="A217" s="35"/>
      <c r="B217" s="36"/>
      <c r="C217" s="36"/>
      <c r="D217" s="36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  <c r="HG217" s="35"/>
      <c r="HH217" s="35"/>
      <c r="HI217" s="35"/>
      <c r="HJ217" s="35"/>
      <c r="HK217" s="35"/>
      <c r="HL217" s="35"/>
      <c r="HM217" s="35"/>
      <c r="HN217" s="35"/>
      <c r="HO217" s="35"/>
      <c r="HP217" s="35"/>
      <c r="HQ217" s="35"/>
      <c r="HR217" s="35"/>
      <c r="HS217" s="35"/>
      <c r="HT217" s="35"/>
      <c r="HU217" s="35"/>
      <c r="HV217" s="35"/>
      <c r="HW217" s="35"/>
      <c r="HX217" s="35"/>
      <c r="HY217" s="35"/>
      <c r="HZ217" s="35"/>
      <c r="IA217" s="35"/>
      <c r="IB217" s="35"/>
      <c r="IC217" s="35"/>
      <c r="ID217" s="35"/>
      <c r="IE217" s="35"/>
      <c r="IF217" s="35"/>
      <c r="IG217" s="35"/>
      <c r="IH217" s="35"/>
      <c r="II217" s="35"/>
      <c r="IJ217" s="35"/>
      <c r="IK217" s="35"/>
      <c r="IL217" s="35"/>
      <c r="IM217" s="35"/>
      <c r="IN217" s="35"/>
      <c r="IO217" s="35"/>
      <c r="IP217" s="35"/>
      <c r="IQ217" s="35"/>
      <c r="IR217" s="35"/>
      <c r="IS217" s="35"/>
      <c r="IT217" s="35"/>
      <c r="IU217" s="35"/>
      <c r="IV217" s="35"/>
    </row>
    <row r="218" spans="1:256" ht="14.25">
      <c r="A218" s="35"/>
      <c r="B218" s="36"/>
      <c r="C218" s="36"/>
      <c r="D218" s="36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  <c r="GW218" s="35"/>
      <c r="GX218" s="35"/>
      <c r="GY218" s="35"/>
      <c r="GZ218" s="35"/>
      <c r="HA218" s="35"/>
      <c r="HB218" s="35"/>
      <c r="HC218" s="35"/>
      <c r="HD218" s="35"/>
      <c r="HE218" s="35"/>
      <c r="HF218" s="35"/>
      <c r="HG218" s="35"/>
      <c r="HH218" s="35"/>
      <c r="HI218" s="35"/>
      <c r="HJ218" s="35"/>
      <c r="HK218" s="35"/>
      <c r="HL218" s="35"/>
      <c r="HM218" s="35"/>
      <c r="HN218" s="35"/>
      <c r="HO218" s="35"/>
      <c r="HP218" s="35"/>
      <c r="HQ218" s="35"/>
      <c r="HR218" s="35"/>
      <c r="HS218" s="35"/>
      <c r="HT218" s="35"/>
      <c r="HU218" s="35"/>
      <c r="HV218" s="35"/>
      <c r="HW218" s="35"/>
      <c r="HX218" s="35"/>
      <c r="HY218" s="35"/>
      <c r="HZ218" s="35"/>
      <c r="IA218" s="35"/>
      <c r="IB218" s="35"/>
      <c r="IC218" s="35"/>
      <c r="ID218" s="35"/>
      <c r="IE218" s="35"/>
      <c r="IF218" s="35"/>
      <c r="IG218" s="35"/>
      <c r="IH218" s="35"/>
      <c r="II218" s="35"/>
      <c r="IJ218" s="35"/>
      <c r="IK218" s="35"/>
      <c r="IL218" s="35"/>
      <c r="IM218" s="35"/>
      <c r="IN218" s="35"/>
      <c r="IO218" s="35"/>
      <c r="IP218" s="35"/>
      <c r="IQ218" s="35"/>
      <c r="IR218" s="35"/>
      <c r="IS218" s="35"/>
      <c r="IT218" s="35"/>
      <c r="IU218" s="35"/>
      <c r="IV218" s="35"/>
    </row>
    <row r="219" spans="1:256" ht="14.25">
      <c r="A219" s="35"/>
      <c r="B219" s="36"/>
      <c r="C219" s="36"/>
      <c r="D219" s="36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  <c r="GW219" s="35"/>
      <c r="GX219" s="35"/>
      <c r="GY219" s="35"/>
      <c r="GZ219" s="35"/>
      <c r="HA219" s="35"/>
      <c r="HB219" s="35"/>
      <c r="HC219" s="35"/>
      <c r="HD219" s="35"/>
      <c r="HE219" s="35"/>
      <c r="HF219" s="35"/>
      <c r="HG219" s="35"/>
      <c r="HH219" s="35"/>
      <c r="HI219" s="35"/>
      <c r="HJ219" s="35"/>
      <c r="HK219" s="35"/>
      <c r="HL219" s="35"/>
      <c r="HM219" s="35"/>
      <c r="HN219" s="35"/>
      <c r="HO219" s="35"/>
      <c r="HP219" s="35"/>
      <c r="HQ219" s="35"/>
      <c r="HR219" s="35"/>
      <c r="HS219" s="35"/>
      <c r="HT219" s="35"/>
      <c r="HU219" s="35"/>
      <c r="HV219" s="35"/>
      <c r="HW219" s="35"/>
      <c r="HX219" s="35"/>
      <c r="HY219" s="35"/>
      <c r="HZ219" s="35"/>
      <c r="IA219" s="35"/>
      <c r="IB219" s="35"/>
      <c r="IC219" s="35"/>
      <c r="ID219" s="35"/>
      <c r="IE219" s="35"/>
      <c r="IF219" s="35"/>
      <c r="IG219" s="35"/>
      <c r="IH219" s="35"/>
      <c r="II219" s="35"/>
      <c r="IJ219" s="35"/>
      <c r="IK219" s="35"/>
      <c r="IL219" s="35"/>
      <c r="IM219" s="35"/>
      <c r="IN219" s="35"/>
      <c r="IO219" s="35"/>
      <c r="IP219" s="35"/>
      <c r="IQ219" s="35"/>
      <c r="IR219" s="35"/>
      <c r="IS219" s="35"/>
      <c r="IT219" s="35"/>
      <c r="IU219" s="35"/>
      <c r="IV219" s="35"/>
    </row>
    <row r="220" spans="1:256" ht="14.25">
      <c r="A220" s="35"/>
      <c r="B220" s="36"/>
      <c r="C220" s="36"/>
      <c r="D220" s="36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  <c r="HE220" s="35"/>
      <c r="HF220" s="35"/>
      <c r="HG220" s="35"/>
      <c r="HH220" s="35"/>
      <c r="HI220" s="35"/>
      <c r="HJ220" s="35"/>
      <c r="HK220" s="35"/>
      <c r="HL220" s="35"/>
      <c r="HM220" s="35"/>
      <c r="HN220" s="35"/>
      <c r="HO220" s="35"/>
      <c r="HP220" s="35"/>
      <c r="HQ220" s="35"/>
      <c r="HR220" s="35"/>
      <c r="HS220" s="35"/>
      <c r="HT220" s="35"/>
      <c r="HU220" s="35"/>
      <c r="HV220" s="35"/>
      <c r="HW220" s="35"/>
      <c r="HX220" s="35"/>
      <c r="HY220" s="35"/>
      <c r="HZ220" s="35"/>
      <c r="IA220" s="35"/>
      <c r="IB220" s="35"/>
      <c r="IC220" s="35"/>
      <c r="ID220" s="35"/>
      <c r="IE220" s="35"/>
      <c r="IF220" s="35"/>
      <c r="IG220" s="35"/>
      <c r="IH220" s="35"/>
      <c r="II220" s="35"/>
      <c r="IJ220" s="35"/>
      <c r="IK220" s="35"/>
      <c r="IL220" s="35"/>
      <c r="IM220" s="35"/>
      <c r="IN220" s="35"/>
      <c r="IO220" s="35"/>
      <c r="IP220" s="35"/>
      <c r="IQ220" s="35"/>
      <c r="IR220" s="35"/>
      <c r="IS220" s="35"/>
      <c r="IT220" s="35"/>
      <c r="IU220" s="35"/>
      <c r="IV220" s="35"/>
    </row>
    <row r="221" spans="1:256" ht="14.25">
      <c r="A221" s="35"/>
      <c r="B221" s="36"/>
      <c r="C221" s="36"/>
      <c r="D221" s="36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  <c r="GW221" s="35"/>
      <c r="GX221" s="35"/>
      <c r="GY221" s="35"/>
      <c r="GZ221" s="35"/>
      <c r="HA221" s="35"/>
      <c r="HB221" s="35"/>
      <c r="HC221" s="35"/>
      <c r="HD221" s="35"/>
      <c r="HE221" s="35"/>
      <c r="HF221" s="35"/>
      <c r="HG221" s="35"/>
      <c r="HH221" s="35"/>
      <c r="HI221" s="35"/>
      <c r="HJ221" s="35"/>
      <c r="HK221" s="35"/>
      <c r="HL221" s="35"/>
      <c r="HM221" s="35"/>
      <c r="HN221" s="35"/>
      <c r="HO221" s="35"/>
      <c r="HP221" s="35"/>
      <c r="HQ221" s="35"/>
      <c r="HR221" s="35"/>
      <c r="HS221" s="35"/>
      <c r="HT221" s="35"/>
      <c r="HU221" s="35"/>
      <c r="HV221" s="35"/>
      <c r="HW221" s="35"/>
      <c r="HX221" s="35"/>
      <c r="HY221" s="35"/>
      <c r="HZ221" s="35"/>
      <c r="IA221" s="35"/>
      <c r="IB221" s="35"/>
      <c r="IC221" s="35"/>
      <c r="ID221" s="35"/>
      <c r="IE221" s="35"/>
      <c r="IF221" s="35"/>
      <c r="IG221" s="35"/>
      <c r="IH221" s="35"/>
      <c r="II221" s="35"/>
      <c r="IJ221" s="35"/>
      <c r="IK221" s="35"/>
      <c r="IL221" s="35"/>
      <c r="IM221" s="35"/>
      <c r="IN221" s="35"/>
      <c r="IO221" s="35"/>
      <c r="IP221" s="35"/>
      <c r="IQ221" s="35"/>
      <c r="IR221" s="35"/>
      <c r="IS221" s="35"/>
      <c r="IT221" s="35"/>
      <c r="IU221" s="35"/>
      <c r="IV221" s="35"/>
    </row>
    <row r="222" spans="1:256" ht="14.25">
      <c r="A222" s="35"/>
      <c r="B222" s="36"/>
      <c r="C222" s="36"/>
      <c r="D222" s="36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  <c r="GS222" s="35"/>
      <c r="GT222" s="35"/>
      <c r="GU222" s="35"/>
      <c r="GV222" s="35"/>
      <c r="GW222" s="35"/>
      <c r="GX222" s="35"/>
      <c r="GY222" s="35"/>
      <c r="GZ222" s="35"/>
      <c r="HA222" s="35"/>
      <c r="HB222" s="35"/>
      <c r="HC222" s="35"/>
      <c r="HD222" s="35"/>
      <c r="HE222" s="35"/>
      <c r="HF222" s="35"/>
      <c r="HG222" s="35"/>
      <c r="HH222" s="35"/>
      <c r="HI222" s="35"/>
      <c r="HJ222" s="35"/>
      <c r="HK222" s="35"/>
      <c r="HL222" s="35"/>
      <c r="HM222" s="35"/>
      <c r="HN222" s="35"/>
      <c r="HO222" s="35"/>
      <c r="HP222" s="35"/>
      <c r="HQ222" s="35"/>
      <c r="HR222" s="35"/>
      <c r="HS222" s="35"/>
      <c r="HT222" s="35"/>
      <c r="HU222" s="35"/>
      <c r="HV222" s="35"/>
      <c r="HW222" s="35"/>
      <c r="HX222" s="35"/>
      <c r="HY222" s="35"/>
      <c r="HZ222" s="35"/>
      <c r="IA222" s="35"/>
      <c r="IB222" s="35"/>
      <c r="IC222" s="35"/>
      <c r="ID222" s="35"/>
      <c r="IE222" s="35"/>
      <c r="IF222" s="35"/>
      <c r="IG222" s="35"/>
      <c r="IH222" s="35"/>
      <c r="II222" s="35"/>
      <c r="IJ222" s="35"/>
      <c r="IK222" s="35"/>
      <c r="IL222" s="35"/>
      <c r="IM222" s="35"/>
      <c r="IN222" s="35"/>
      <c r="IO222" s="35"/>
      <c r="IP222" s="35"/>
      <c r="IQ222" s="35"/>
      <c r="IR222" s="35"/>
      <c r="IS222" s="35"/>
      <c r="IT222" s="35"/>
      <c r="IU222" s="35"/>
      <c r="IV222" s="35"/>
    </row>
    <row r="223" spans="1:256" ht="14.25">
      <c r="A223" s="35"/>
      <c r="B223" s="36"/>
      <c r="C223" s="36"/>
      <c r="D223" s="36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  <c r="IO223" s="35"/>
      <c r="IP223" s="35"/>
      <c r="IQ223" s="35"/>
      <c r="IR223" s="35"/>
      <c r="IS223" s="35"/>
      <c r="IT223" s="35"/>
      <c r="IU223" s="35"/>
      <c r="IV223" s="35"/>
    </row>
    <row r="224" spans="1:256" ht="14.25">
      <c r="A224" s="35"/>
      <c r="B224" s="36"/>
      <c r="C224" s="36"/>
      <c r="D224" s="36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  <c r="HG224" s="35"/>
      <c r="HH224" s="35"/>
      <c r="HI224" s="35"/>
      <c r="HJ224" s="35"/>
      <c r="HK224" s="35"/>
      <c r="HL224" s="35"/>
      <c r="HM224" s="35"/>
      <c r="HN224" s="35"/>
      <c r="HO224" s="35"/>
      <c r="HP224" s="35"/>
      <c r="HQ224" s="35"/>
      <c r="HR224" s="35"/>
      <c r="HS224" s="35"/>
      <c r="HT224" s="35"/>
      <c r="HU224" s="35"/>
      <c r="HV224" s="35"/>
      <c r="HW224" s="35"/>
      <c r="HX224" s="35"/>
      <c r="HY224" s="35"/>
      <c r="HZ224" s="35"/>
      <c r="IA224" s="35"/>
      <c r="IB224" s="35"/>
      <c r="IC224" s="35"/>
      <c r="ID224" s="35"/>
      <c r="IE224" s="35"/>
      <c r="IF224" s="35"/>
      <c r="IG224" s="35"/>
      <c r="IH224" s="35"/>
      <c r="II224" s="35"/>
      <c r="IJ224" s="35"/>
      <c r="IK224" s="35"/>
      <c r="IL224" s="35"/>
      <c r="IM224" s="35"/>
      <c r="IN224" s="35"/>
      <c r="IO224" s="35"/>
      <c r="IP224" s="35"/>
      <c r="IQ224" s="35"/>
      <c r="IR224" s="35"/>
      <c r="IS224" s="35"/>
      <c r="IT224" s="35"/>
      <c r="IU224" s="35"/>
      <c r="IV224" s="35"/>
    </row>
    <row r="225" spans="1:256" ht="14.25">
      <c r="A225" s="35"/>
      <c r="B225" s="36"/>
      <c r="C225" s="36"/>
      <c r="D225" s="36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  <c r="HG225" s="35"/>
      <c r="HH225" s="35"/>
      <c r="HI225" s="35"/>
      <c r="HJ225" s="35"/>
      <c r="HK225" s="35"/>
      <c r="HL225" s="35"/>
      <c r="HM225" s="35"/>
      <c r="HN225" s="35"/>
      <c r="HO225" s="35"/>
      <c r="HP225" s="35"/>
      <c r="HQ225" s="35"/>
      <c r="HR225" s="35"/>
      <c r="HS225" s="35"/>
      <c r="HT225" s="35"/>
      <c r="HU225" s="35"/>
      <c r="HV225" s="35"/>
      <c r="HW225" s="35"/>
      <c r="HX225" s="35"/>
      <c r="HY225" s="35"/>
      <c r="HZ225" s="35"/>
      <c r="IA225" s="35"/>
      <c r="IB225" s="35"/>
      <c r="IC225" s="35"/>
      <c r="ID225" s="35"/>
      <c r="IE225" s="35"/>
      <c r="IF225" s="35"/>
      <c r="IG225" s="35"/>
      <c r="IH225" s="35"/>
      <c r="II225" s="35"/>
      <c r="IJ225" s="35"/>
      <c r="IK225" s="35"/>
      <c r="IL225" s="35"/>
      <c r="IM225" s="35"/>
      <c r="IN225" s="35"/>
      <c r="IO225" s="35"/>
      <c r="IP225" s="35"/>
      <c r="IQ225" s="35"/>
      <c r="IR225" s="35"/>
      <c r="IS225" s="35"/>
      <c r="IT225" s="35"/>
      <c r="IU225" s="35"/>
      <c r="IV225" s="35"/>
    </row>
    <row r="226" spans="1:256" ht="14.25">
      <c r="A226" s="35"/>
      <c r="B226" s="36"/>
      <c r="C226" s="36"/>
      <c r="D226" s="36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  <c r="HG226" s="35"/>
      <c r="HH226" s="35"/>
      <c r="HI226" s="35"/>
      <c r="HJ226" s="35"/>
      <c r="HK226" s="35"/>
      <c r="HL226" s="35"/>
      <c r="HM226" s="35"/>
      <c r="HN226" s="35"/>
      <c r="HO226" s="35"/>
      <c r="HP226" s="35"/>
      <c r="HQ226" s="35"/>
      <c r="HR226" s="35"/>
      <c r="HS226" s="35"/>
      <c r="HT226" s="35"/>
      <c r="HU226" s="35"/>
      <c r="HV226" s="35"/>
      <c r="HW226" s="35"/>
      <c r="HX226" s="35"/>
      <c r="HY226" s="35"/>
      <c r="HZ226" s="35"/>
      <c r="IA226" s="35"/>
      <c r="IB226" s="35"/>
      <c r="IC226" s="35"/>
      <c r="ID226" s="35"/>
      <c r="IE226" s="35"/>
      <c r="IF226" s="35"/>
      <c r="IG226" s="35"/>
      <c r="IH226" s="35"/>
      <c r="II226" s="35"/>
      <c r="IJ226" s="35"/>
      <c r="IK226" s="35"/>
      <c r="IL226" s="35"/>
      <c r="IM226" s="35"/>
      <c r="IN226" s="35"/>
      <c r="IO226" s="35"/>
      <c r="IP226" s="35"/>
      <c r="IQ226" s="35"/>
      <c r="IR226" s="35"/>
      <c r="IS226" s="35"/>
      <c r="IT226" s="35"/>
      <c r="IU226" s="35"/>
      <c r="IV226" s="35"/>
    </row>
    <row r="227" spans="1:256" ht="14.25">
      <c r="A227" s="35"/>
      <c r="B227" s="36"/>
      <c r="C227" s="36"/>
      <c r="D227" s="36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  <c r="HG227" s="35"/>
      <c r="HH227" s="35"/>
      <c r="HI227" s="35"/>
      <c r="HJ227" s="35"/>
      <c r="HK227" s="35"/>
      <c r="HL227" s="35"/>
      <c r="HM227" s="35"/>
      <c r="HN227" s="35"/>
      <c r="HO227" s="35"/>
      <c r="HP227" s="35"/>
      <c r="HQ227" s="35"/>
      <c r="HR227" s="35"/>
      <c r="HS227" s="35"/>
      <c r="HT227" s="35"/>
      <c r="HU227" s="35"/>
      <c r="HV227" s="35"/>
      <c r="HW227" s="35"/>
      <c r="HX227" s="35"/>
      <c r="HY227" s="35"/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  <c r="IK227" s="35"/>
      <c r="IL227" s="35"/>
      <c r="IM227" s="35"/>
      <c r="IN227" s="35"/>
      <c r="IO227" s="35"/>
      <c r="IP227" s="35"/>
      <c r="IQ227" s="35"/>
      <c r="IR227" s="35"/>
      <c r="IS227" s="35"/>
      <c r="IT227" s="35"/>
      <c r="IU227" s="35"/>
      <c r="IV227" s="35"/>
    </row>
    <row r="228" spans="1:256" ht="14.25">
      <c r="A228" s="35"/>
      <c r="B228" s="36"/>
      <c r="C228" s="36"/>
      <c r="D228" s="36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  <c r="HG228" s="35"/>
      <c r="HH228" s="35"/>
      <c r="HI228" s="35"/>
      <c r="HJ228" s="35"/>
      <c r="HK228" s="35"/>
      <c r="HL228" s="35"/>
      <c r="HM228" s="35"/>
      <c r="HN228" s="35"/>
      <c r="HO228" s="35"/>
      <c r="HP228" s="35"/>
      <c r="HQ228" s="35"/>
      <c r="HR228" s="35"/>
      <c r="HS228" s="35"/>
      <c r="HT228" s="35"/>
      <c r="HU228" s="35"/>
      <c r="HV228" s="35"/>
      <c r="HW228" s="35"/>
      <c r="HX228" s="35"/>
      <c r="HY228" s="35"/>
      <c r="HZ228" s="35"/>
      <c r="IA228" s="35"/>
      <c r="IB228" s="35"/>
      <c r="IC228" s="35"/>
      <c r="ID228" s="35"/>
      <c r="IE228" s="35"/>
      <c r="IF228" s="35"/>
      <c r="IG228" s="35"/>
      <c r="IH228" s="35"/>
      <c r="II228" s="35"/>
      <c r="IJ228" s="35"/>
      <c r="IK228" s="35"/>
      <c r="IL228" s="35"/>
      <c r="IM228" s="35"/>
      <c r="IN228" s="35"/>
      <c r="IO228" s="35"/>
      <c r="IP228" s="35"/>
      <c r="IQ228" s="35"/>
      <c r="IR228" s="35"/>
      <c r="IS228" s="35"/>
      <c r="IT228" s="35"/>
      <c r="IU228" s="35"/>
      <c r="IV228" s="35"/>
    </row>
    <row r="229" spans="1:256" ht="14.25">
      <c r="A229" s="35"/>
      <c r="B229" s="36"/>
      <c r="C229" s="36"/>
      <c r="D229" s="36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  <c r="GW229" s="35"/>
      <c r="GX229" s="35"/>
      <c r="GY229" s="35"/>
      <c r="GZ229" s="35"/>
      <c r="HA229" s="35"/>
      <c r="HB229" s="35"/>
      <c r="HC229" s="35"/>
      <c r="HD229" s="35"/>
      <c r="HE229" s="35"/>
      <c r="HF229" s="35"/>
      <c r="HG229" s="35"/>
      <c r="HH229" s="35"/>
      <c r="HI229" s="35"/>
      <c r="HJ229" s="35"/>
      <c r="HK229" s="35"/>
      <c r="HL229" s="35"/>
      <c r="HM229" s="35"/>
      <c r="HN229" s="35"/>
      <c r="HO229" s="35"/>
      <c r="HP229" s="35"/>
      <c r="HQ229" s="35"/>
      <c r="HR229" s="35"/>
      <c r="HS229" s="35"/>
      <c r="HT229" s="35"/>
      <c r="HU229" s="35"/>
      <c r="HV229" s="35"/>
      <c r="HW229" s="35"/>
      <c r="HX229" s="35"/>
      <c r="HY229" s="35"/>
      <c r="HZ229" s="35"/>
      <c r="IA229" s="35"/>
      <c r="IB229" s="35"/>
      <c r="IC229" s="35"/>
      <c r="ID229" s="35"/>
      <c r="IE229" s="35"/>
      <c r="IF229" s="35"/>
      <c r="IG229" s="35"/>
      <c r="IH229" s="35"/>
      <c r="II229" s="35"/>
      <c r="IJ229" s="35"/>
      <c r="IK229" s="35"/>
      <c r="IL229" s="35"/>
      <c r="IM229" s="35"/>
      <c r="IN229" s="35"/>
      <c r="IO229" s="35"/>
      <c r="IP229" s="35"/>
      <c r="IQ229" s="35"/>
      <c r="IR229" s="35"/>
      <c r="IS229" s="35"/>
      <c r="IT229" s="35"/>
      <c r="IU229" s="35"/>
      <c r="IV229" s="35"/>
    </row>
    <row r="230" spans="1:256" ht="14.25">
      <c r="A230" s="35"/>
      <c r="B230" s="36"/>
      <c r="C230" s="36"/>
      <c r="D230" s="36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  <c r="HE230" s="35"/>
      <c r="HF230" s="35"/>
      <c r="HG230" s="35"/>
      <c r="HH230" s="35"/>
      <c r="HI230" s="35"/>
      <c r="HJ230" s="35"/>
      <c r="HK230" s="35"/>
      <c r="HL230" s="35"/>
      <c r="HM230" s="35"/>
      <c r="HN230" s="35"/>
      <c r="HO230" s="35"/>
      <c r="HP230" s="35"/>
      <c r="HQ230" s="35"/>
      <c r="HR230" s="35"/>
      <c r="HS230" s="35"/>
      <c r="HT230" s="35"/>
      <c r="HU230" s="35"/>
      <c r="HV230" s="35"/>
      <c r="HW230" s="35"/>
      <c r="HX230" s="35"/>
      <c r="HY230" s="35"/>
      <c r="HZ230" s="35"/>
      <c r="IA230" s="35"/>
      <c r="IB230" s="35"/>
      <c r="IC230" s="35"/>
      <c r="ID230" s="35"/>
      <c r="IE230" s="35"/>
      <c r="IF230" s="35"/>
      <c r="IG230" s="35"/>
      <c r="IH230" s="35"/>
      <c r="II230" s="35"/>
      <c r="IJ230" s="35"/>
      <c r="IK230" s="35"/>
      <c r="IL230" s="35"/>
      <c r="IM230" s="35"/>
      <c r="IN230" s="35"/>
      <c r="IO230" s="35"/>
      <c r="IP230" s="35"/>
      <c r="IQ230" s="35"/>
      <c r="IR230" s="35"/>
      <c r="IS230" s="35"/>
      <c r="IT230" s="35"/>
      <c r="IU230" s="35"/>
      <c r="IV230" s="35"/>
    </row>
    <row r="231" spans="1:256" ht="14.25">
      <c r="A231" s="35"/>
      <c r="B231" s="36"/>
      <c r="C231" s="36"/>
      <c r="D231" s="36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  <c r="HG231" s="35"/>
      <c r="HH231" s="35"/>
      <c r="HI231" s="35"/>
      <c r="HJ231" s="35"/>
      <c r="HK231" s="35"/>
      <c r="HL231" s="35"/>
      <c r="HM231" s="35"/>
      <c r="HN231" s="35"/>
      <c r="HO231" s="35"/>
      <c r="HP231" s="35"/>
      <c r="HQ231" s="35"/>
      <c r="HR231" s="35"/>
      <c r="HS231" s="35"/>
      <c r="HT231" s="35"/>
      <c r="HU231" s="35"/>
      <c r="HV231" s="35"/>
      <c r="HW231" s="35"/>
      <c r="HX231" s="35"/>
      <c r="HY231" s="35"/>
      <c r="HZ231" s="35"/>
      <c r="IA231" s="35"/>
      <c r="IB231" s="35"/>
      <c r="IC231" s="35"/>
      <c r="ID231" s="35"/>
      <c r="IE231" s="35"/>
      <c r="IF231" s="35"/>
      <c r="IG231" s="35"/>
      <c r="IH231" s="35"/>
      <c r="II231" s="35"/>
      <c r="IJ231" s="35"/>
      <c r="IK231" s="35"/>
      <c r="IL231" s="35"/>
      <c r="IM231" s="35"/>
      <c r="IN231" s="35"/>
      <c r="IO231" s="35"/>
      <c r="IP231" s="35"/>
      <c r="IQ231" s="35"/>
      <c r="IR231" s="35"/>
      <c r="IS231" s="35"/>
      <c r="IT231" s="35"/>
      <c r="IU231" s="35"/>
      <c r="IV231" s="35"/>
    </row>
    <row r="232" spans="1:256" ht="14.25">
      <c r="A232" s="35"/>
      <c r="B232" s="36"/>
      <c r="C232" s="36"/>
      <c r="D232" s="36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  <c r="GW232" s="35"/>
      <c r="GX232" s="35"/>
      <c r="GY232" s="35"/>
      <c r="GZ232" s="35"/>
      <c r="HA232" s="35"/>
      <c r="HB232" s="35"/>
      <c r="HC232" s="35"/>
      <c r="HD232" s="35"/>
      <c r="HE232" s="35"/>
      <c r="HF232" s="35"/>
      <c r="HG232" s="35"/>
      <c r="HH232" s="35"/>
      <c r="HI232" s="35"/>
      <c r="HJ232" s="35"/>
      <c r="HK232" s="35"/>
      <c r="HL232" s="35"/>
      <c r="HM232" s="35"/>
      <c r="HN232" s="35"/>
      <c r="HO232" s="35"/>
      <c r="HP232" s="35"/>
      <c r="HQ232" s="35"/>
      <c r="HR232" s="35"/>
      <c r="HS232" s="35"/>
      <c r="HT232" s="35"/>
      <c r="HU232" s="35"/>
      <c r="HV232" s="35"/>
      <c r="HW232" s="35"/>
      <c r="HX232" s="35"/>
      <c r="HY232" s="35"/>
      <c r="HZ232" s="35"/>
      <c r="IA232" s="35"/>
      <c r="IB232" s="35"/>
      <c r="IC232" s="35"/>
      <c r="ID232" s="35"/>
      <c r="IE232" s="35"/>
      <c r="IF232" s="35"/>
      <c r="IG232" s="35"/>
      <c r="IH232" s="35"/>
      <c r="II232" s="35"/>
      <c r="IJ232" s="35"/>
      <c r="IK232" s="35"/>
      <c r="IL232" s="35"/>
      <c r="IM232" s="35"/>
      <c r="IN232" s="35"/>
      <c r="IO232" s="35"/>
      <c r="IP232" s="35"/>
      <c r="IQ232" s="35"/>
      <c r="IR232" s="35"/>
      <c r="IS232" s="35"/>
      <c r="IT232" s="35"/>
      <c r="IU232" s="35"/>
      <c r="IV232" s="35"/>
    </row>
    <row r="233" spans="1:256" ht="14.25">
      <c r="A233" s="35"/>
      <c r="B233" s="36"/>
      <c r="C233" s="36"/>
      <c r="D233" s="36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5"/>
      <c r="HG233" s="35"/>
      <c r="HH233" s="35"/>
      <c r="HI233" s="35"/>
      <c r="HJ233" s="35"/>
      <c r="HK233" s="35"/>
      <c r="HL233" s="35"/>
      <c r="HM233" s="35"/>
      <c r="HN233" s="35"/>
      <c r="HO233" s="35"/>
      <c r="HP233" s="35"/>
      <c r="HQ233" s="35"/>
      <c r="HR233" s="35"/>
      <c r="HS233" s="35"/>
      <c r="HT233" s="35"/>
      <c r="HU233" s="35"/>
      <c r="HV233" s="35"/>
      <c r="HW233" s="35"/>
      <c r="HX233" s="35"/>
      <c r="HY233" s="35"/>
      <c r="HZ233" s="35"/>
      <c r="IA233" s="35"/>
      <c r="IB233" s="35"/>
      <c r="IC233" s="35"/>
      <c r="ID233" s="35"/>
      <c r="IE233" s="35"/>
      <c r="IF233" s="35"/>
      <c r="IG233" s="35"/>
      <c r="IH233" s="35"/>
      <c r="II233" s="35"/>
      <c r="IJ233" s="35"/>
      <c r="IK233" s="35"/>
      <c r="IL233" s="35"/>
      <c r="IM233" s="35"/>
      <c r="IN233" s="35"/>
      <c r="IO233" s="35"/>
      <c r="IP233" s="35"/>
      <c r="IQ233" s="35"/>
      <c r="IR233" s="35"/>
      <c r="IS233" s="35"/>
      <c r="IT233" s="35"/>
      <c r="IU233" s="35"/>
      <c r="IV233" s="35"/>
    </row>
    <row r="234" spans="1:256" ht="14.25">
      <c r="A234" s="35"/>
      <c r="B234" s="36"/>
      <c r="C234" s="36"/>
      <c r="D234" s="36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  <c r="GW234" s="35"/>
      <c r="GX234" s="35"/>
      <c r="GY234" s="35"/>
      <c r="GZ234" s="35"/>
      <c r="HA234" s="35"/>
      <c r="HB234" s="35"/>
      <c r="HC234" s="35"/>
      <c r="HD234" s="35"/>
      <c r="HE234" s="35"/>
      <c r="HF234" s="35"/>
      <c r="HG234" s="35"/>
      <c r="HH234" s="35"/>
      <c r="HI234" s="35"/>
      <c r="HJ234" s="35"/>
      <c r="HK234" s="35"/>
      <c r="HL234" s="35"/>
      <c r="HM234" s="35"/>
      <c r="HN234" s="35"/>
      <c r="HO234" s="35"/>
      <c r="HP234" s="35"/>
      <c r="HQ234" s="35"/>
      <c r="HR234" s="35"/>
      <c r="HS234" s="35"/>
      <c r="HT234" s="35"/>
      <c r="HU234" s="35"/>
      <c r="HV234" s="35"/>
      <c r="HW234" s="35"/>
      <c r="HX234" s="35"/>
      <c r="HY234" s="35"/>
      <c r="HZ234" s="35"/>
      <c r="IA234" s="35"/>
      <c r="IB234" s="35"/>
      <c r="IC234" s="35"/>
      <c r="ID234" s="35"/>
      <c r="IE234" s="35"/>
      <c r="IF234" s="35"/>
      <c r="IG234" s="35"/>
      <c r="IH234" s="35"/>
      <c r="II234" s="35"/>
      <c r="IJ234" s="35"/>
      <c r="IK234" s="35"/>
      <c r="IL234" s="35"/>
      <c r="IM234" s="35"/>
      <c r="IN234" s="35"/>
      <c r="IO234" s="35"/>
      <c r="IP234" s="35"/>
      <c r="IQ234" s="35"/>
      <c r="IR234" s="35"/>
      <c r="IS234" s="35"/>
      <c r="IT234" s="35"/>
      <c r="IU234" s="35"/>
      <c r="IV234" s="35"/>
    </row>
    <row r="235" spans="1:256" ht="14.25">
      <c r="A235" s="35"/>
      <c r="B235" s="36"/>
      <c r="C235" s="36"/>
      <c r="D235" s="36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  <c r="HG235" s="35"/>
      <c r="HH235" s="35"/>
      <c r="HI235" s="35"/>
      <c r="HJ235" s="35"/>
      <c r="HK235" s="35"/>
      <c r="HL235" s="35"/>
      <c r="HM235" s="35"/>
      <c r="HN235" s="35"/>
      <c r="HO235" s="35"/>
      <c r="HP235" s="35"/>
      <c r="HQ235" s="35"/>
      <c r="HR235" s="35"/>
      <c r="HS235" s="35"/>
      <c r="HT235" s="35"/>
      <c r="HU235" s="35"/>
      <c r="HV235" s="35"/>
      <c r="HW235" s="35"/>
      <c r="HX235" s="35"/>
      <c r="HY235" s="35"/>
      <c r="HZ235" s="35"/>
      <c r="IA235" s="35"/>
      <c r="IB235" s="35"/>
      <c r="IC235" s="35"/>
      <c r="ID235" s="35"/>
      <c r="IE235" s="35"/>
      <c r="IF235" s="35"/>
      <c r="IG235" s="35"/>
      <c r="IH235" s="35"/>
      <c r="II235" s="35"/>
      <c r="IJ235" s="35"/>
      <c r="IK235" s="35"/>
      <c r="IL235" s="35"/>
      <c r="IM235" s="35"/>
      <c r="IN235" s="35"/>
      <c r="IO235" s="35"/>
      <c r="IP235" s="35"/>
      <c r="IQ235" s="35"/>
      <c r="IR235" s="35"/>
      <c r="IS235" s="35"/>
      <c r="IT235" s="35"/>
      <c r="IU235" s="35"/>
      <c r="IV235" s="35"/>
    </row>
    <row r="236" spans="1:256" ht="14.25">
      <c r="A236" s="35"/>
      <c r="B236" s="36"/>
      <c r="C236" s="36"/>
      <c r="D236" s="36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  <c r="IB236" s="35"/>
      <c r="IC236" s="35"/>
      <c r="ID236" s="35"/>
      <c r="IE236" s="35"/>
      <c r="IF236" s="35"/>
      <c r="IG236" s="35"/>
      <c r="IH236" s="35"/>
      <c r="II236" s="35"/>
      <c r="IJ236" s="35"/>
      <c r="IK236" s="35"/>
      <c r="IL236" s="35"/>
      <c r="IM236" s="35"/>
      <c r="IN236" s="35"/>
      <c r="IO236" s="35"/>
      <c r="IP236" s="35"/>
      <c r="IQ236" s="35"/>
      <c r="IR236" s="35"/>
      <c r="IS236" s="35"/>
      <c r="IT236" s="35"/>
      <c r="IU236" s="35"/>
      <c r="IV236" s="35"/>
    </row>
    <row r="237" spans="1:256" ht="14.25">
      <c r="A237" s="35"/>
      <c r="B237" s="36"/>
      <c r="C237" s="36"/>
      <c r="D237" s="36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  <c r="HG237" s="35"/>
      <c r="HH237" s="35"/>
      <c r="HI237" s="35"/>
      <c r="HJ237" s="35"/>
      <c r="HK237" s="35"/>
      <c r="HL237" s="35"/>
      <c r="HM237" s="35"/>
      <c r="HN237" s="35"/>
      <c r="HO237" s="35"/>
      <c r="HP237" s="35"/>
      <c r="HQ237" s="35"/>
      <c r="HR237" s="35"/>
      <c r="HS237" s="35"/>
      <c r="HT237" s="35"/>
      <c r="HU237" s="35"/>
      <c r="HV237" s="35"/>
      <c r="HW237" s="35"/>
      <c r="HX237" s="35"/>
      <c r="HY237" s="35"/>
      <c r="HZ237" s="35"/>
      <c r="IA237" s="35"/>
      <c r="IB237" s="35"/>
      <c r="IC237" s="35"/>
      <c r="ID237" s="35"/>
      <c r="IE237" s="35"/>
      <c r="IF237" s="35"/>
      <c r="IG237" s="35"/>
      <c r="IH237" s="35"/>
      <c r="II237" s="35"/>
      <c r="IJ237" s="35"/>
      <c r="IK237" s="35"/>
      <c r="IL237" s="35"/>
      <c r="IM237" s="35"/>
      <c r="IN237" s="35"/>
      <c r="IO237" s="35"/>
      <c r="IP237" s="35"/>
      <c r="IQ237" s="35"/>
      <c r="IR237" s="35"/>
      <c r="IS237" s="35"/>
      <c r="IT237" s="35"/>
      <c r="IU237" s="35"/>
      <c r="IV237" s="35"/>
    </row>
    <row r="238" spans="1:256" ht="14.25">
      <c r="A238" s="35"/>
      <c r="B238" s="36"/>
      <c r="C238" s="36"/>
      <c r="D238" s="36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5"/>
      <c r="IE238" s="35"/>
      <c r="IF238" s="35"/>
      <c r="IG238" s="35"/>
      <c r="IH238" s="35"/>
      <c r="II238" s="35"/>
      <c r="IJ238" s="35"/>
      <c r="IK238" s="35"/>
      <c r="IL238" s="35"/>
      <c r="IM238" s="35"/>
      <c r="IN238" s="35"/>
      <c r="IO238" s="35"/>
      <c r="IP238" s="35"/>
      <c r="IQ238" s="35"/>
      <c r="IR238" s="35"/>
      <c r="IS238" s="35"/>
      <c r="IT238" s="35"/>
      <c r="IU238" s="35"/>
      <c r="IV238" s="35"/>
    </row>
    <row r="239" spans="1:256" ht="14.25">
      <c r="A239" s="35"/>
      <c r="B239" s="36"/>
      <c r="C239" s="36"/>
      <c r="D239" s="36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  <c r="HG239" s="35"/>
      <c r="HH239" s="35"/>
      <c r="HI239" s="35"/>
      <c r="HJ239" s="35"/>
      <c r="HK239" s="35"/>
      <c r="HL239" s="35"/>
      <c r="HM239" s="35"/>
      <c r="HN239" s="35"/>
      <c r="HO239" s="35"/>
      <c r="HP239" s="35"/>
      <c r="HQ239" s="35"/>
      <c r="HR239" s="35"/>
      <c r="HS239" s="35"/>
      <c r="HT239" s="35"/>
      <c r="HU239" s="35"/>
      <c r="HV239" s="35"/>
      <c r="HW239" s="35"/>
      <c r="HX239" s="35"/>
      <c r="HY239" s="35"/>
      <c r="HZ239" s="35"/>
      <c r="IA239" s="35"/>
      <c r="IB239" s="35"/>
      <c r="IC239" s="35"/>
      <c r="ID239" s="35"/>
      <c r="IE239" s="35"/>
      <c r="IF239" s="35"/>
      <c r="IG239" s="35"/>
      <c r="IH239" s="35"/>
      <c r="II239" s="35"/>
      <c r="IJ239" s="35"/>
      <c r="IK239" s="35"/>
      <c r="IL239" s="35"/>
      <c r="IM239" s="35"/>
      <c r="IN239" s="35"/>
      <c r="IO239" s="35"/>
      <c r="IP239" s="35"/>
      <c r="IQ239" s="35"/>
      <c r="IR239" s="35"/>
      <c r="IS239" s="35"/>
      <c r="IT239" s="35"/>
      <c r="IU239" s="35"/>
      <c r="IV239" s="35"/>
    </row>
    <row r="240" spans="1:256" ht="14.25">
      <c r="A240" s="35"/>
      <c r="B240" s="36"/>
      <c r="C240" s="36"/>
      <c r="D240" s="36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  <c r="HG240" s="35"/>
      <c r="HH240" s="35"/>
      <c r="HI240" s="35"/>
      <c r="HJ240" s="35"/>
      <c r="HK240" s="35"/>
      <c r="HL240" s="35"/>
      <c r="HM240" s="35"/>
      <c r="HN240" s="35"/>
      <c r="HO240" s="35"/>
      <c r="HP240" s="35"/>
      <c r="HQ240" s="35"/>
      <c r="HR240" s="35"/>
      <c r="HS240" s="35"/>
      <c r="HT240" s="35"/>
      <c r="HU240" s="35"/>
      <c r="HV240" s="35"/>
      <c r="HW240" s="35"/>
      <c r="HX240" s="35"/>
      <c r="HY240" s="35"/>
      <c r="HZ240" s="35"/>
      <c r="IA240" s="35"/>
      <c r="IB240" s="35"/>
      <c r="IC240" s="35"/>
      <c r="ID240" s="35"/>
      <c r="IE240" s="35"/>
      <c r="IF240" s="35"/>
      <c r="IG240" s="35"/>
      <c r="IH240" s="35"/>
      <c r="II240" s="35"/>
      <c r="IJ240" s="35"/>
      <c r="IK240" s="35"/>
      <c r="IL240" s="35"/>
      <c r="IM240" s="35"/>
      <c r="IN240" s="35"/>
      <c r="IO240" s="35"/>
      <c r="IP240" s="35"/>
      <c r="IQ240" s="35"/>
      <c r="IR240" s="35"/>
      <c r="IS240" s="35"/>
      <c r="IT240" s="35"/>
      <c r="IU240" s="35"/>
      <c r="IV240" s="35"/>
    </row>
    <row r="241" spans="1:256" ht="14.25">
      <c r="A241" s="35"/>
      <c r="B241" s="36"/>
      <c r="C241" s="36"/>
      <c r="D241" s="36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  <c r="HN241" s="35"/>
      <c r="HO241" s="35"/>
      <c r="HP241" s="35"/>
      <c r="HQ241" s="35"/>
      <c r="HR241" s="35"/>
      <c r="HS241" s="35"/>
      <c r="HT241" s="35"/>
      <c r="HU241" s="35"/>
      <c r="HV241" s="35"/>
      <c r="HW241" s="35"/>
      <c r="HX241" s="35"/>
      <c r="HY241" s="35"/>
      <c r="HZ241" s="35"/>
      <c r="IA241" s="35"/>
      <c r="IB241" s="35"/>
      <c r="IC241" s="35"/>
      <c r="ID241" s="35"/>
      <c r="IE241" s="35"/>
      <c r="IF241" s="35"/>
      <c r="IG241" s="35"/>
      <c r="IH241" s="35"/>
      <c r="II241" s="35"/>
      <c r="IJ241" s="35"/>
      <c r="IK241" s="35"/>
      <c r="IL241" s="35"/>
      <c r="IM241" s="35"/>
      <c r="IN241" s="35"/>
      <c r="IO241" s="35"/>
      <c r="IP241" s="35"/>
      <c r="IQ241" s="35"/>
      <c r="IR241" s="35"/>
      <c r="IS241" s="35"/>
      <c r="IT241" s="35"/>
      <c r="IU241" s="35"/>
      <c r="IV241" s="35"/>
    </row>
    <row r="242" spans="1:256" ht="14.25">
      <c r="A242" s="35"/>
      <c r="B242" s="36"/>
      <c r="C242" s="36"/>
      <c r="D242" s="36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  <c r="HG242" s="35"/>
      <c r="HH242" s="35"/>
      <c r="HI242" s="35"/>
      <c r="HJ242" s="35"/>
      <c r="HK242" s="35"/>
      <c r="HL242" s="35"/>
      <c r="HM242" s="35"/>
      <c r="HN242" s="35"/>
      <c r="HO242" s="35"/>
      <c r="HP242" s="35"/>
      <c r="HQ242" s="35"/>
      <c r="HR242" s="35"/>
      <c r="HS242" s="35"/>
      <c r="HT242" s="35"/>
      <c r="HU242" s="35"/>
      <c r="HV242" s="35"/>
      <c r="HW242" s="35"/>
      <c r="HX242" s="35"/>
      <c r="HY242" s="35"/>
      <c r="HZ242" s="35"/>
      <c r="IA242" s="35"/>
      <c r="IB242" s="35"/>
      <c r="IC242" s="35"/>
      <c r="ID242" s="35"/>
      <c r="IE242" s="35"/>
      <c r="IF242" s="35"/>
      <c r="IG242" s="35"/>
      <c r="IH242" s="35"/>
      <c r="II242" s="35"/>
      <c r="IJ242" s="35"/>
      <c r="IK242" s="35"/>
      <c r="IL242" s="35"/>
      <c r="IM242" s="35"/>
      <c r="IN242" s="35"/>
      <c r="IO242" s="35"/>
      <c r="IP242" s="35"/>
      <c r="IQ242" s="35"/>
      <c r="IR242" s="35"/>
      <c r="IS242" s="35"/>
      <c r="IT242" s="35"/>
      <c r="IU242" s="35"/>
      <c r="IV242" s="35"/>
    </row>
    <row r="243" spans="1:256" ht="14.25">
      <c r="A243" s="35"/>
      <c r="B243" s="36"/>
      <c r="C243" s="36"/>
      <c r="D243" s="36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  <c r="HG243" s="35"/>
      <c r="HH243" s="35"/>
      <c r="HI243" s="35"/>
      <c r="HJ243" s="35"/>
      <c r="HK243" s="35"/>
      <c r="HL243" s="35"/>
      <c r="HM243" s="35"/>
      <c r="HN243" s="35"/>
      <c r="HO243" s="35"/>
      <c r="HP243" s="35"/>
      <c r="HQ243" s="35"/>
      <c r="HR243" s="35"/>
      <c r="HS243" s="35"/>
      <c r="HT243" s="35"/>
      <c r="HU243" s="35"/>
      <c r="HV243" s="35"/>
      <c r="HW243" s="35"/>
      <c r="HX243" s="35"/>
      <c r="HY243" s="35"/>
      <c r="HZ243" s="35"/>
      <c r="IA243" s="35"/>
      <c r="IB243" s="35"/>
      <c r="IC243" s="35"/>
      <c r="ID243" s="35"/>
      <c r="IE243" s="35"/>
      <c r="IF243" s="35"/>
      <c r="IG243" s="35"/>
      <c r="IH243" s="35"/>
      <c r="II243" s="35"/>
      <c r="IJ243" s="35"/>
      <c r="IK243" s="35"/>
      <c r="IL243" s="35"/>
      <c r="IM243" s="35"/>
      <c r="IN243" s="35"/>
      <c r="IO243" s="35"/>
      <c r="IP243" s="35"/>
      <c r="IQ243" s="35"/>
      <c r="IR243" s="35"/>
      <c r="IS243" s="35"/>
      <c r="IT243" s="35"/>
      <c r="IU243" s="35"/>
      <c r="IV243" s="35"/>
    </row>
    <row r="244" spans="1:256" ht="14.25">
      <c r="A244" s="35"/>
      <c r="B244" s="36"/>
      <c r="C244" s="36"/>
      <c r="D244" s="36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5"/>
      <c r="IE244" s="35"/>
      <c r="IF244" s="35"/>
      <c r="IG244" s="35"/>
      <c r="IH244" s="35"/>
      <c r="II244" s="35"/>
      <c r="IJ244" s="35"/>
      <c r="IK244" s="35"/>
      <c r="IL244" s="35"/>
      <c r="IM244" s="35"/>
      <c r="IN244" s="35"/>
      <c r="IO244" s="35"/>
      <c r="IP244" s="35"/>
      <c r="IQ244" s="35"/>
      <c r="IR244" s="35"/>
      <c r="IS244" s="35"/>
      <c r="IT244" s="35"/>
      <c r="IU244" s="35"/>
      <c r="IV244" s="35"/>
    </row>
    <row r="245" spans="1:256" ht="14.25">
      <c r="A245" s="35"/>
      <c r="B245" s="36"/>
      <c r="C245" s="36"/>
      <c r="D245" s="36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</row>
    <row r="246" spans="1:256" ht="14.25">
      <c r="A246" s="35"/>
      <c r="B246" s="36"/>
      <c r="C246" s="36"/>
      <c r="D246" s="36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5"/>
      <c r="FX246" s="35"/>
      <c r="FY246" s="35"/>
      <c r="FZ246" s="35"/>
      <c r="GA246" s="35"/>
      <c r="GB246" s="35"/>
      <c r="GC246" s="35"/>
      <c r="GD246" s="35"/>
      <c r="GE246" s="35"/>
      <c r="GF246" s="35"/>
      <c r="GG246" s="35"/>
      <c r="GH246" s="35"/>
      <c r="GI246" s="35"/>
      <c r="GJ246" s="35"/>
      <c r="GK246" s="35"/>
      <c r="GL246" s="35"/>
      <c r="GM246" s="35"/>
      <c r="GN246" s="35"/>
      <c r="GO246" s="35"/>
      <c r="GP246" s="35"/>
      <c r="GQ246" s="35"/>
      <c r="GR246" s="35"/>
      <c r="GS246" s="35"/>
      <c r="GT246" s="35"/>
      <c r="GU246" s="35"/>
      <c r="GV246" s="35"/>
      <c r="GW246" s="35"/>
      <c r="GX246" s="35"/>
      <c r="GY246" s="35"/>
      <c r="GZ246" s="35"/>
      <c r="HA246" s="35"/>
      <c r="HB246" s="35"/>
      <c r="HC246" s="35"/>
      <c r="HD246" s="35"/>
      <c r="HE246" s="35"/>
      <c r="HF246" s="35"/>
      <c r="HG246" s="35"/>
      <c r="HH246" s="35"/>
      <c r="HI246" s="35"/>
      <c r="HJ246" s="35"/>
      <c r="HK246" s="35"/>
      <c r="HL246" s="35"/>
      <c r="HM246" s="35"/>
      <c r="HN246" s="35"/>
      <c r="HO246" s="35"/>
      <c r="HP246" s="35"/>
      <c r="HQ246" s="35"/>
      <c r="HR246" s="35"/>
      <c r="HS246" s="35"/>
      <c r="HT246" s="35"/>
      <c r="HU246" s="35"/>
      <c r="HV246" s="35"/>
      <c r="HW246" s="35"/>
      <c r="HX246" s="35"/>
      <c r="HY246" s="35"/>
      <c r="HZ246" s="35"/>
      <c r="IA246" s="35"/>
      <c r="IB246" s="35"/>
      <c r="IC246" s="35"/>
      <c r="ID246" s="35"/>
      <c r="IE246" s="35"/>
      <c r="IF246" s="35"/>
      <c r="IG246" s="35"/>
      <c r="IH246" s="35"/>
      <c r="II246" s="35"/>
      <c r="IJ246" s="35"/>
      <c r="IK246" s="35"/>
      <c r="IL246" s="35"/>
      <c r="IM246" s="35"/>
      <c r="IN246" s="35"/>
      <c r="IO246" s="35"/>
      <c r="IP246" s="35"/>
      <c r="IQ246" s="35"/>
      <c r="IR246" s="35"/>
      <c r="IS246" s="35"/>
      <c r="IT246" s="35"/>
      <c r="IU246" s="35"/>
      <c r="IV246" s="35"/>
    </row>
    <row r="247" spans="1:256" ht="14.25">
      <c r="A247" s="35"/>
      <c r="B247" s="36"/>
      <c r="C247" s="36"/>
      <c r="D247" s="36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35"/>
      <c r="GF247" s="35"/>
      <c r="GG247" s="35"/>
      <c r="GH247" s="35"/>
      <c r="GI247" s="35"/>
      <c r="GJ247" s="35"/>
      <c r="GK247" s="35"/>
      <c r="GL247" s="35"/>
      <c r="GM247" s="35"/>
      <c r="GN247" s="35"/>
      <c r="GO247" s="35"/>
      <c r="GP247" s="35"/>
      <c r="GQ247" s="35"/>
      <c r="GR247" s="35"/>
      <c r="GS247" s="35"/>
      <c r="GT247" s="35"/>
      <c r="GU247" s="35"/>
      <c r="GV247" s="35"/>
      <c r="GW247" s="35"/>
      <c r="GX247" s="35"/>
      <c r="GY247" s="35"/>
      <c r="GZ247" s="35"/>
      <c r="HA247" s="35"/>
      <c r="HB247" s="35"/>
      <c r="HC247" s="35"/>
      <c r="HD247" s="35"/>
      <c r="HE247" s="35"/>
      <c r="HF247" s="35"/>
      <c r="HG247" s="35"/>
      <c r="HH247" s="35"/>
      <c r="HI247" s="35"/>
      <c r="HJ247" s="35"/>
      <c r="HK247" s="35"/>
      <c r="HL247" s="35"/>
      <c r="HM247" s="35"/>
      <c r="HN247" s="35"/>
      <c r="HO247" s="35"/>
      <c r="HP247" s="35"/>
      <c r="HQ247" s="35"/>
      <c r="HR247" s="35"/>
      <c r="HS247" s="35"/>
      <c r="HT247" s="35"/>
      <c r="HU247" s="35"/>
      <c r="HV247" s="35"/>
      <c r="HW247" s="35"/>
      <c r="HX247" s="35"/>
      <c r="HY247" s="35"/>
      <c r="HZ247" s="35"/>
      <c r="IA247" s="35"/>
      <c r="IB247" s="35"/>
      <c r="IC247" s="35"/>
      <c r="ID247" s="35"/>
      <c r="IE247" s="35"/>
      <c r="IF247" s="35"/>
      <c r="IG247" s="35"/>
      <c r="IH247" s="35"/>
      <c r="II247" s="35"/>
      <c r="IJ247" s="35"/>
      <c r="IK247" s="35"/>
      <c r="IL247" s="35"/>
      <c r="IM247" s="35"/>
      <c r="IN247" s="35"/>
      <c r="IO247" s="35"/>
      <c r="IP247" s="35"/>
      <c r="IQ247" s="35"/>
      <c r="IR247" s="35"/>
      <c r="IS247" s="35"/>
      <c r="IT247" s="35"/>
      <c r="IU247" s="35"/>
      <c r="IV247" s="35"/>
    </row>
    <row r="248" spans="1:256" ht="14.25">
      <c r="A248" s="35"/>
      <c r="B248" s="36"/>
      <c r="C248" s="36"/>
      <c r="D248" s="36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  <c r="HB248" s="35"/>
      <c r="HC248" s="35"/>
      <c r="HD248" s="35"/>
      <c r="HE248" s="35"/>
      <c r="HF248" s="35"/>
      <c r="HG248" s="35"/>
      <c r="HH248" s="35"/>
      <c r="HI248" s="35"/>
      <c r="HJ248" s="35"/>
      <c r="HK248" s="35"/>
      <c r="HL248" s="35"/>
      <c r="HM248" s="35"/>
      <c r="HN248" s="35"/>
      <c r="HO248" s="35"/>
      <c r="HP248" s="35"/>
      <c r="HQ248" s="35"/>
      <c r="HR248" s="35"/>
      <c r="HS248" s="35"/>
      <c r="HT248" s="35"/>
      <c r="HU248" s="35"/>
      <c r="HV248" s="35"/>
      <c r="HW248" s="35"/>
      <c r="HX248" s="35"/>
      <c r="HY248" s="35"/>
      <c r="HZ248" s="35"/>
      <c r="IA248" s="35"/>
      <c r="IB248" s="35"/>
      <c r="IC248" s="35"/>
      <c r="ID248" s="35"/>
      <c r="IE248" s="35"/>
      <c r="IF248" s="35"/>
      <c r="IG248" s="35"/>
      <c r="IH248" s="35"/>
      <c r="II248" s="35"/>
      <c r="IJ248" s="35"/>
      <c r="IK248" s="35"/>
      <c r="IL248" s="35"/>
      <c r="IM248" s="35"/>
      <c r="IN248" s="35"/>
      <c r="IO248" s="35"/>
      <c r="IP248" s="35"/>
      <c r="IQ248" s="35"/>
      <c r="IR248" s="35"/>
      <c r="IS248" s="35"/>
      <c r="IT248" s="35"/>
      <c r="IU248" s="35"/>
      <c r="IV248" s="35"/>
    </row>
    <row r="249" spans="1:256" ht="14.25">
      <c r="A249" s="35"/>
      <c r="B249" s="36"/>
      <c r="C249" s="36"/>
      <c r="D249" s="36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  <c r="GW249" s="35"/>
      <c r="GX249" s="35"/>
      <c r="GY249" s="35"/>
      <c r="GZ249" s="35"/>
      <c r="HA249" s="35"/>
      <c r="HB249" s="35"/>
      <c r="HC249" s="35"/>
      <c r="HD249" s="35"/>
      <c r="HE249" s="35"/>
      <c r="HF249" s="35"/>
      <c r="HG249" s="35"/>
      <c r="HH249" s="35"/>
      <c r="HI249" s="35"/>
      <c r="HJ249" s="35"/>
      <c r="HK249" s="35"/>
      <c r="HL249" s="35"/>
      <c r="HM249" s="35"/>
      <c r="HN249" s="35"/>
      <c r="HO249" s="35"/>
      <c r="HP249" s="35"/>
      <c r="HQ249" s="35"/>
      <c r="HR249" s="35"/>
      <c r="HS249" s="35"/>
      <c r="HT249" s="35"/>
      <c r="HU249" s="35"/>
      <c r="HV249" s="35"/>
      <c r="HW249" s="35"/>
      <c r="HX249" s="35"/>
      <c r="HY249" s="35"/>
      <c r="HZ249" s="35"/>
      <c r="IA249" s="35"/>
      <c r="IB249" s="35"/>
      <c r="IC249" s="35"/>
      <c r="ID249" s="35"/>
      <c r="IE249" s="35"/>
      <c r="IF249" s="35"/>
      <c r="IG249" s="35"/>
      <c r="IH249" s="35"/>
      <c r="II249" s="35"/>
      <c r="IJ249" s="35"/>
      <c r="IK249" s="35"/>
      <c r="IL249" s="35"/>
      <c r="IM249" s="35"/>
      <c r="IN249" s="35"/>
      <c r="IO249" s="35"/>
      <c r="IP249" s="35"/>
      <c r="IQ249" s="35"/>
      <c r="IR249" s="35"/>
      <c r="IS249" s="35"/>
      <c r="IT249" s="35"/>
      <c r="IU249" s="35"/>
      <c r="IV249" s="35"/>
    </row>
    <row r="250" spans="1:256" ht="14.25">
      <c r="A250" s="35"/>
      <c r="B250" s="36"/>
      <c r="C250" s="36"/>
      <c r="D250" s="36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  <c r="GW250" s="35"/>
      <c r="GX250" s="35"/>
      <c r="GY250" s="35"/>
      <c r="GZ250" s="35"/>
      <c r="HA250" s="35"/>
      <c r="HB250" s="35"/>
      <c r="HC250" s="35"/>
      <c r="HD250" s="35"/>
      <c r="HE250" s="35"/>
      <c r="HF250" s="35"/>
      <c r="HG250" s="35"/>
      <c r="HH250" s="35"/>
      <c r="HI250" s="35"/>
      <c r="HJ250" s="35"/>
      <c r="HK250" s="35"/>
      <c r="HL250" s="35"/>
      <c r="HM250" s="35"/>
      <c r="HN250" s="35"/>
      <c r="HO250" s="35"/>
      <c r="HP250" s="35"/>
      <c r="HQ250" s="35"/>
      <c r="HR250" s="35"/>
      <c r="HS250" s="35"/>
      <c r="HT250" s="35"/>
      <c r="HU250" s="35"/>
      <c r="HV250" s="35"/>
      <c r="HW250" s="35"/>
      <c r="HX250" s="35"/>
      <c r="HY250" s="35"/>
      <c r="HZ250" s="35"/>
      <c r="IA250" s="35"/>
      <c r="IB250" s="35"/>
      <c r="IC250" s="35"/>
      <c r="ID250" s="35"/>
      <c r="IE250" s="35"/>
      <c r="IF250" s="35"/>
      <c r="IG250" s="35"/>
      <c r="IH250" s="35"/>
      <c r="II250" s="35"/>
      <c r="IJ250" s="35"/>
      <c r="IK250" s="35"/>
      <c r="IL250" s="35"/>
      <c r="IM250" s="35"/>
      <c r="IN250" s="35"/>
      <c r="IO250" s="35"/>
      <c r="IP250" s="35"/>
      <c r="IQ250" s="35"/>
      <c r="IR250" s="35"/>
      <c r="IS250" s="35"/>
      <c r="IT250" s="35"/>
      <c r="IU250" s="35"/>
      <c r="IV250" s="35"/>
    </row>
    <row r="251" spans="1:256" ht="14.25">
      <c r="A251" s="35"/>
      <c r="B251" s="36"/>
      <c r="C251" s="36"/>
      <c r="D251" s="36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5"/>
      <c r="GP251" s="35"/>
      <c r="GQ251" s="35"/>
      <c r="GR251" s="35"/>
      <c r="GS251" s="35"/>
      <c r="GT251" s="35"/>
      <c r="GU251" s="35"/>
      <c r="GV251" s="35"/>
      <c r="GW251" s="35"/>
      <c r="GX251" s="35"/>
      <c r="GY251" s="35"/>
      <c r="GZ251" s="35"/>
      <c r="HA251" s="35"/>
      <c r="HB251" s="35"/>
      <c r="HC251" s="35"/>
      <c r="HD251" s="35"/>
      <c r="HE251" s="35"/>
      <c r="HF251" s="35"/>
      <c r="HG251" s="35"/>
      <c r="HH251" s="35"/>
      <c r="HI251" s="35"/>
      <c r="HJ251" s="35"/>
      <c r="HK251" s="35"/>
      <c r="HL251" s="35"/>
      <c r="HM251" s="35"/>
      <c r="HN251" s="35"/>
      <c r="HO251" s="35"/>
      <c r="HP251" s="35"/>
      <c r="HQ251" s="35"/>
      <c r="HR251" s="35"/>
      <c r="HS251" s="35"/>
      <c r="HT251" s="35"/>
      <c r="HU251" s="35"/>
      <c r="HV251" s="35"/>
      <c r="HW251" s="35"/>
      <c r="HX251" s="35"/>
      <c r="HY251" s="35"/>
      <c r="HZ251" s="35"/>
      <c r="IA251" s="35"/>
      <c r="IB251" s="35"/>
      <c r="IC251" s="35"/>
      <c r="ID251" s="35"/>
      <c r="IE251" s="35"/>
      <c r="IF251" s="35"/>
      <c r="IG251" s="35"/>
      <c r="IH251" s="35"/>
      <c r="II251" s="35"/>
      <c r="IJ251" s="35"/>
      <c r="IK251" s="35"/>
      <c r="IL251" s="35"/>
      <c r="IM251" s="35"/>
      <c r="IN251" s="35"/>
      <c r="IO251" s="35"/>
      <c r="IP251" s="35"/>
      <c r="IQ251" s="35"/>
      <c r="IR251" s="35"/>
      <c r="IS251" s="35"/>
      <c r="IT251" s="35"/>
      <c r="IU251" s="35"/>
      <c r="IV251" s="35"/>
    </row>
    <row r="252" spans="1:256" ht="14.25">
      <c r="A252" s="35"/>
      <c r="B252" s="36"/>
      <c r="C252" s="36"/>
      <c r="D252" s="36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  <c r="GW252" s="35"/>
      <c r="GX252" s="35"/>
      <c r="GY252" s="35"/>
      <c r="GZ252" s="35"/>
      <c r="HA252" s="35"/>
      <c r="HB252" s="35"/>
      <c r="HC252" s="35"/>
      <c r="HD252" s="35"/>
      <c r="HE252" s="35"/>
      <c r="HF252" s="35"/>
      <c r="HG252" s="35"/>
      <c r="HH252" s="35"/>
      <c r="HI252" s="35"/>
      <c r="HJ252" s="35"/>
      <c r="HK252" s="35"/>
      <c r="HL252" s="35"/>
      <c r="HM252" s="35"/>
      <c r="HN252" s="35"/>
      <c r="HO252" s="35"/>
      <c r="HP252" s="35"/>
      <c r="HQ252" s="35"/>
      <c r="HR252" s="35"/>
      <c r="HS252" s="35"/>
      <c r="HT252" s="35"/>
      <c r="HU252" s="35"/>
      <c r="HV252" s="35"/>
      <c r="HW252" s="35"/>
      <c r="HX252" s="35"/>
      <c r="HY252" s="35"/>
      <c r="HZ252" s="35"/>
      <c r="IA252" s="35"/>
      <c r="IB252" s="35"/>
      <c r="IC252" s="35"/>
      <c r="ID252" s="35"/>
      <c r="IE252" s="35"/>
      <c r="IF252" s="35"/>
      <c r="IG252" s="35"/>
      <c r="IH252" s="35"/>
      <c r="II252" s="35"/>
      <c r="IJ252" s="35"/>
      <c r="IK252" s="35"/>
      <c r="IL252" s="35"/>
      <c r="IM252" s="35"/>
      <c r="IN252" s="35"/>
      <c r="IO252" s="35"/>
      <c r="IP252" s="35"/>
      <c r="IQ252" s="35"/>
      <c r="IR252" s="35"/>
      <c r="IS252" s="35"/>
      <c r="IT252" s="35"/>
      <c r="IU252" s="35"/>
      <c r="IV252" s="35"/>
    </row>
    <row r="253" spans="1:256" ht="14.25">
      <c r="A253" s="35"/>
      <c r="B253" s="36"/>
      <c r="C253" s="36"/>
      <c r="D253" s="36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</row>
    <row r="254" spans="1:256" ht="14.25">
      <c r="A254" s="35"/>
      <c r="B254" s="36"/>
      <c r="C254" s="36"/>
      <c r="D254" s="36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  <c r="HE254" s="35"/>
      <c r="HF254" s="35"/>
      <c r="HG254" s="35"/>
      <c r="HH254" s="35"/>
      <c r="HI254" s="35"/>
      <c r="HJ254" s="35"/>
      <c r="HK254" s="35"/>
      <c r="HL254" s="35"/>
      <c r="HM254" s="35"/>
      <c r="HN254" s="35"/>
      <c r="HO254" s="35"/>
      <c r="HP254" s="35"/>
      <c r="HQ254" s="35"/>
      <c r="HR254" s="35"/>
      <c r="HS254" s="35"/>
      <c r="HT254" s="35"/>
      <c r="HU254" s="35"/>
      <c r="HV254" s="35"/>
      <c r="HW254" s="35"/>
      <c r="HX254" s="35"/>
      <c r="HY254" s="35"/>
      <c r="HZ254" s="35"/>
      <c r="IA254" s="35"/>
      <c r="IB254" s="35"/>
      <c r="IC254" s="35"/>
      <c r="ID254" s="35"/>
      <c r="IE254" s="35"/>
      <c r="IF254" s="35"/>
      <c r="IG254" s="35"/>
      <c r="IH254" s="35"/>
      <c r="II254" s="35"/>
      <c r="IJ254" s="35"/>
      <c r="IK254" s="35"/>
      <c r="IL254" s="35"/>
      <c r="IM254" s="35"/>
      <c r="IN254" s="35"/>
      <c r="IO254" s="35"/>
      <c r="IP254" s="35"/>
      <c r="IQ254" s="35"/>
      <c r="IR254" s="35"/>
      <c r="IS254" s="35"/>
      <c r="IT254" s="35"/>
      <c r="IU254" s="35"/>
      <c r="IV254" s="35"/>
    </row>
    <row r="255" spans="1:256" ht="14.25">
      <c r="A255" s="35"/>
      <c r="B255" s="36"/>
      <c r="C255" s="36"/>
      <c r="D255" s="36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  <c r="FH255" s="35"/>
      <c r="FI255" s="35"/>
      <c r="FJ255" s="35"/>
      <c r="FK255" s="35"/>
      <c r="FL255" s="35"/>
      <c r="FM255" s="35"/>
      <c r="FN255" s="35"/>
      <c r="FO255" s="35"/>
      <c r="FP255" s="35"/>
      <c r="FQ255" s="35"/>
      <c r="FR255" s="35"/>
      <c r="FS255" s="35"/>
      <c r="FT255" s="35"/>
      <c r="FU255" s="35"/>
      <c r="FV255" s="35"/>
      <c r="FW255" s="35"/>
      <c r="FX255" s="35"/>
      <c r="FY255" s="35"/>
      <c r="FZ255" s="35"/>
      <c r="GA255" s="35"/>
      <c r="GB255" s="35"/>
      <c r="GC255" s="35"/>
      <c r="GD255" s="35"/>
      <c r="GE255" s="35"/>
      <c r="GF255" s="35"/>
      <c r="GG255" s="35"/>
      <c r="GH255" s="35"/>
      <c r="GI255" s="35"/>
      <c r="GJ255" s="35"/>
      <c r="GK255" s="35"/>
      <c r="GL255" s="35"/>
      <c r="GM255" s="35"/>
      <c r="GN255" s="35"/>
      <c r="GO255" s="35"/>
      <c r="GP255" s="35"/>
      <c r="GQ255" s="35"/>
      <c r="GR255" s="35"/>
      <c r="GS255" s="35"/>
      <c r="GT255" s="35"/>
      <c r="GU255" s="35"/>
      <c r="GV255" s="35"/>
      <c r="GW255" s="35"/>
      <c r="GX255" s="35"/>
      <c r="GY255" s="35"/>
      <c r="GZ255" s="35"/>
      <c r="HA255" s="35"/>
      <c r="HB255" s="35"/>
      <c r="HC255" s="35"/>
      <c r="HD255" s="35"/>
      <c r="HE255" s="35"/>
      <c r="HF255" s="35"/>
      <c r="HG255" s="35"/>
      <c r="HH255" s="35"/>
      <c r="HI255" s="35"/>
      <c r="HJ255" s="35"/>
      <c r="HK255" s="35"/>
      <c r="HL255" s="35"/>
      <c r="HM255" s="35"/>
      <c r="HN255" s="35"/>
      <c r="HO255" s="35"/>
      <c r="HP255" s="35"/>
      <c r="HQ255" s="35"/>
      <c r="HR255" s="35"/>
      <c r="HS255" s="35"/>
      <c r="HT255" s="35"/>
      <c r="HU255" s="35"/>
      <c r="HV255" s="35"/>
      <c r="HW255" s="35"/>
      <c r="HX255" s="35"/>
      <c r="HY255" s="35"/>
      <c r="HZ255" s="35"/>
      <c r="IA255" s="35"/>
      <c r="IB255" s="35"/>
      <c r="IC255" s="35"/>
      <c r="ID255" s="35"/>
      <c r="IE255" s="35"/>
      <c r="IF255" s="35"/>
      <c r="IG255" s="35"/>
      <c r="IH255" s="35"/>
      <c r="II255" s="35"/>
      <c r="IJ255" s="35"/>
      <c r="IK255" s="35"/>
      <c r="IL255" s="35"/>
      <c r="IM255" s="35"/>
      <c r="IN255" s="35"/>
      <c r="IO255" s="35"/>
      <c r="IP255" s="35"/>
      <c r="IQ255" s="35"/>
      <c r="IR255" s="35"/>
      <c r="IS255" s="35"/>
      <c r="IT255" s="35"/>
      <c r="IU255" s="35"/>
      <c r="IV255" s="35"/>
    </row>
  </sheetData>
  <sheetProtection/>
  <mergeCells count="2">
    <mergeCell ref="A1:D1"/>
    <mergeCell ref="F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875" defaultRowHeight="13.5"/>
  <cols>
    <col min="1" max="1" width="2.875" style="4" customWidth="1"/>
    <col min="2" max="2" width="11.00390625" style="4" customWidth="1"/>
    <col min="3" max="3" width="9.50390625" style="4" customWidth="1"/>
    <col min="4" max="4" width="8.125" style="4" customWidth="1"/>
    <col min="5" max="5" width="7.75390625" style="5" customWidth="1"/>
    <col min="6" max="6" width="7.25390625" style="4" customWidth="1"/>
    <col min="7" max="7" width="15.75390625" style="6" customWidth="1"/>
    <col min="8" max="8" width="7.875" style="4" customWidth="1"/>
    <col min="9" max="9" width="14.625" style="4" customWidth="1"/>
    <col min="10" max="10" width="10.25390625" style="7" customWidth="1"/>
    <col min="11" max="11" width="10.00390625" style="7" customWidth="1"/>
    <col min="12" max="12" width="10.75390625" style="7" customWidth="1"/>
    <col min="13" max="13" width="10.00390625" style="4" customWidth="1"/>
    <col min="14" max="16384" width="9.875" style="4" customWidth="1"/>
  </cols>
  <sheetData>
    <row r="1" spans="1:14" s="1" customFormat="1" ht="37.5" customHeight="1">
      <c r="A1" s="8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"/>
    </row>
    <row r="2" spans="1:13" s="2" customFormat="1" ht="42.75" customHeight="1">
      <c r="A2" s="9" t="s">
        <v>2</v>
      </c>
      <c r="B2" s="9" t="s">
        <v>6</v>
      </c>
      <c r="C2" s="10" t="s">
        <v>110</v>
      </c>
      <c r="D2" s="10" t="s">
        <v>111</v>
      </c>
      <c r="E2" s="10"/>
      <c r="F2" s="10"/>
      <c r="G2" s="13" t="s">
        <v>38</v>
      </c>
      <c r="H2" s="13" t="s">
        <v>112</v>
      </c>
      <c r="I2" s="17" t="s">
        <v>63</v>
      </c>
      <c r="J2" s="18" t="s">
        <v>68</v>
      </c>
      <c r="K2" s="19" t="s">
        <v>74</v>
      </c>
      <c r="L2" s="19" t="s">
        <v>78</v>
      </c>
      <c r="M2" s="23" t="s">
        <v>113</v>
      </c>
    </row>
    <row r="3" spans="1:13" s="2" customFormat="1" ht="63" customHeight="1">
      <c r="A3" s="9"/>
      <c r="B3" s="9"/>
      <c r="C3" s="9" t="s">
        <v>12</v>
      </c>
      <c r="D3" s="9" t="s">
        <v>27</v>
      </c>
      <c r="E3" s="9" t="s">
        <v>29</v>
      </c>
      <c r="F3" s="10" t="s">
        <v>31</v>
      </c>
      <c r="G3" s="13"/>
      <c r="H3" s="13"/>
      <c r="I3" s="17"/>
      <c r="J3" s="18"/>
      <c r="K3" s="19"/>
      <c r="L3" s="19"/>
      <c r="M3" s="24"/>
    </row>
    <row r="4" spans="1:13" s="3" customFormat="1" ht="69.75" customHeight="1">
      <c r="A4" s="11">
        <v>1</v>
      </c>
      <c r="B4" s="12" t="s">
        <v>114</v>
      </c>
      <c r="C4" s="12" t="s">
        <v>115</v>
      </c>
      <c r="D4" s="12" t="s">
        <v>116</v>
      </c>
      <c r="E4" s="14" t="s">
        <v>117</v>
      </c>
      <c r="F4" s="47" t="s">
        <v>118</v>
      </c>
      <c r="G4" s="16" t="s">
        <v>119</v>
      </c>
      <c r="H4" s="15" t="s">
        <v>120</v>
      </c>
      <c r="I4" s="20" t="s">
        <v>121</v>
      </c>
      <c r="J4" s="21">
        <v>43822</v>
      </c>
      <c r="K4" s="21">
        <v>43822</v>
      </c>
      <c r="L4" s="21">
        <v>45649</v>
      </c>
      <c r="M4" s="12" t="s">
        <v>122</v>
      </c>
    </row>
  </sheetData>
  <sheetProtection/>
  <mergeCells count="11">
    <mergeCell ref="A1:M1"/>
    <mergeCell ref="D2:F2"/>
    <mergeCell ref="A2:A3"/>
    <mergeCell ref="B2:B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E4">
      <formula1>"身份证,护照号,港澳居民来往内地通行证,台湾居民来往内地通行证,外国人永久居留身份证"</formula1>
    </dataValidation>
  </dataValidations>
  <printOptions/>
  <pageMargins left="0.75" right="0.75" top="1" bottom="1" header="0.51" footer="0.51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马玉林</dc:creator>
  <cp:keywords/>
  <dc:description/>
  <cp:lastModifiedBy>user</cp:lastModifiedBy>
  <dcterms:created xsi:type="dcterms:W3CDTF">2018-12-26T10:20:55Z</dcterms:created>
  <dcterms:modified xsi:type="dcterms:W3CDTF">2022-04-11T11:06:59Z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